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2" sheetId="1" r:id="rId1"/>
    <sheet name="Sheet1" sheetId="2" r:id="rId2"/>
  </sheets>
  <definedNames>
    <definedName name="_xlnm._FilterDatabase" localSheetId="0" hidden="1">Sheet2!$A$2:$AE$187</definedName>
    <definedName name="_xlnm.Print_Titles" localSheetId="0">Sheet2!$1:$2</definedName>
    <definedName name="_xlnm.Print_Area" localSheetId="0">Sheet2!$A$1:$AE$189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<sst xmlns="http://schemas.openxmlformats.org/spreadsheetml/2006/main" count="3091" uniqueCount="717">
  <si>
    <r>
      <rPr>
        <b/>
        <u/>
        <sz val="9"/>
        <color rgb="FF000000"/>
        <rFont val="宋体"/>
        <charset val="134"/>
      </rPr>
      <t xml:space="preserve"> 2024-2025</t>
    </r>
    <r>
      <rPr>
        <b/>
        <sz val="9"/>
        <color rgb="FF000000"/>
        <rFont val="宋体"/>
        <charset val="134"/>
      </rPr>
      <t>学年第一学期本科生选用教材审核信息表</t>
    </r>
  </si>
  <si>
    <t>序号</t>
  </si>
  <si>
    <t>开课学院</t>
  </si>
  <si>
    <t>课程号</t>
  </si>
  <si>
    <t>课程名称</t>
  </si>
  <si>
    <t>学分</t>
  </si>
  <si>
    <t>课程性质</t>
  </si>
  <si>
    <t>教学班名称</t>
  </si>
  <si>
    <t>教学班组成</t>
  </si>
  <si>
    <t>教师信息</t>
  </si>
  <si>
    <t>指定状态</t>
  </si>
  <si>
    <t>教材名称</t>
  </si>
  <si>
    <t>教材作者</t>
  </si>
  <si>
    <t>版别</t>
  </si>
  <si>
    <t>出版社</t>
  </si>
  <si>
    <t>教师用书（如需教师用书，请填写具体数量）</t>
  </si>
  <si>
    <t>是否需胶印</t>
  </si>
  <si>
    <t>是否马工程教材</t>
  </si>
  <si>
    <t>使用教材专业名称</t>
  </si>
  <si>
    <t>出版时间</t>
  </si>
  <si>
    <t>是否省部级规划教材</t>
  </si>
  <si>
    <t>是否国家规划教材</t>
  </si>
  <si>
    <t>是否自编教材</t>
  </si>
  <si>
    <t>是否获得国家或省部级优秀教材奖</t>
  </si>
  <si>
    <t>是否境外原版教材（若是，请填教材中文名和外文名）</t>
  </si>
  <si>
    <t>是否境外教材，如果是境外教材请填“类别：境外原版、境内翻译、境内影印”</t>
  </si>
  <si>
    <t>使用境外原版教材课程依托项目（有下拉选项，请选择下拉选项中的内容）</t>
  </si>
  <si>
    <t>用于公共基础课或专业课</t>
  </si>
  <si>
    <t>ISBN编号</t>
  </si>
  <si>
    <t>累积使用时间（年）</t>
  </si>
  <si>
    <t>是否存在意识形态问题</t>
  </si>
  <si>
    <t>是否存在学术问题</t>
  </si>
  <si>
    <t>管工学院</t>
  </si>
  <si>
    <t>1241713</t>
  </si>
  <si>
    <t>国际物流</t>
  </si>
  <si>
    <t>3.0</t>
  </si>
  <si>
    <t>必修,选修</t>
  </si>
  <si>
    <t>(2024-2025-1)-1241713-01</t>
  </si>
  <si>
    <r>
      <rPr>
        <sz val="9"/>
        <rFont val="宋体"/>
        <charset val="0"/>
      </rPr>
      <t>商务</t>
    </r>
    <r>
      <rPr>
        <sz val="9"/>
        <rFont val="Arial"/>
        <charset val="0"/>
      </rPr>
      <t>23Q2,</t>
    </r>
    <r>
      <rPr>
        <sz val="9"/>
        <rFont val="宋体"/>
        <charset val="0"/>
      </rPr>
      <t>物流</t>
    </r>
    <r>
      <rPr>
        <sz val="9"/>
        <rFont val="Arial"/>
        <charset val="0"/>
      </rPr>
      <t>23Q2</t>
    </r>
  </si>
  <si>
    <t>刘青</t>
  </si>
  <si>
    <t>未指定</t>
  </si>
  <si>
    <t/>
  </si>
  <si>
    <t>1266613</t>
  </si>
  <si>
    <t>Office Software Application</t>
  </si>
  <si>
    <t>必修</t>
  </si>
  <si>
    <t>(2024-2025-1)-1266613-01</t>
  </si>
  <si>
    <r>
      <rPr>
        <sz val="9"/>
        <rFont val="宋体"/>
        <charset val="0"/>
      </rPr>
      <t>商务</t>
    </r>
    <r>
      <rPr>
        <sz val="9"/>
        <rFont val="Arial"/>
        <charset val="0"/>
      </rPr>
      <t>24Q1,</t>
    </r>
    <r>
      <rPr>
        <sz val="9"/>
        <rFont val="宋体"/>
        <charset val="0"/>
      </rPr>
      <t>物流</t>
    </r>
    <r>
      <rPr>
        <sz val="9"/>
        <rFont val="Arial"/>
        <charset val="0"/>
      </rPr>
      <t>24Q1</t>
    </r>
  </si>
  <si>
    <t>李必威</t>
  </si>
  <si>
    <t>35012g3</t>
  </si>
  <si>
    <t>Big data application and analysis</t>
  </si>
  <si>
    <t>选修</t>
  </si>
  <si>
    <t>(2024-2025-1)-35012g3-01</t>
  </si>
  <si>
    <r>
      <rPr>
        <sz val="9"/>
        <rFont val="宋体"/>
        <charset val="0"/>
      </rPr>
      <t>商务</t>
    </r>
    <r>
      <rPr>
        <sz val="9"/>
        <rFont val="Arial"/>
        <charset val="0"/>
      </rPr>
      <t>22Q1,</t>
    </r>
    <r>
      <rPr>
        <sz val="9"/>
        <rFont val="宋体"/>
        <charset val="0"/>
      </rPr>
      <t>物流</t>
    </r>
    <r>
      <rPr>
        <sz val="9"/>
        <rFont val="Arial"/>
        <charset val="0"/>
      </rPr>
      <t>22Q1</t>
    </r>
  </si>
  <si>
    <t>傅小康</t>
  </si>
  <si>
    <t>35014g3</t>
  </si>
  <si>
    <t>Photo processing</t>
  </si>
  <si>
    <t>(2024-2025-1)-35014g3-01</t>
  </si>
  <si>
    <r>
      <rPr>
        <sz val="9"/>
        <rFont val="宋体"/>
        <charset val="0"/>
      </rPr>
      <t>商务</t>
    </r>
    <r>
      <rPr>
        <sz val="9"/>
        <rFont val="Arial"/>
        <charset val="0"/>
      </rPr>
      <t>22Q1</t>
    </r>
  </si>
  <si>
    <t>邹轶</t>
  </si>
  <si>
    <t>35015g3</t>
  </si>
  <si>
    <t>Search engine optimization and promotion</t>
  </si>
  <si>
    <t>(2024-2025-1)-35015g3-01</t>
  </si>
  <si>
    <t>毛郁欣</t>
  </si>
  <si>
    <t>35019g1</t>
  </si>
  <si>
    <t>Enterprise visit</t>
  </si>
  <si>
    <t>1.0</t>
  </si>
  <si>
    <t>(2024-2025-1)-35019g1-01</t>
  </si>
  <si>
    <r>
      <rPr>
        <sz val="9"/>
        <rFont val="宋体"/>
        <charset val="0"/>
      </rPr>
      <t>物流</t>
    </r>
    <r>
      <rPr>
        <sz val="9"/>
        <rFont val="Arial"/>
        <charset val="0"/>
      </rPr>
      <t>22Q1</t>
    </r>
  </si>
  <si>
    <t>余荣芳</t>
  </si>
  <si>
    <t>35026g2</t>
  </si>
  <si>
    <t>Thesis Writing</t>
  </si>
  <si>
    <t>2.0</t>
  </si>
  <si>
    <t>(2024-2025-1)-35026g2-01</t>
  </si>
  <si>
    <r>
      <rPr>
        <sz val="9"/>
        <rFont val="宋体"/>
        <charset val="0"/>
      </rPr>
      <t>商务</t>
    </r>
    <r>
      <rPr>
        <sz val="9"/>
        <rFont val="Arial"/>
        <charset val="0"/>
      </rPr>
      <t>21Q1</t>
    </r>
  </si>
  <si>
    <t>关驰</t>
  </si>
  <si>
    <t>35027g3</t>
  </si>
  <si>
    <t xml:space="preserve">International Logistics Management </t>
  </si>
  <si>
    <t>(2024-2025-1)-35027g3-01</t>
  </si>
  <si>
    <r>
      <rPr>
        <sz val="9"/>
        <rFont val="宋体"/>
        <charset val="0"/>
      </rPr>
      <t>商务</t>
    </r>
    <r>
      <rPr>
        <sz val="9"/>
        <rFont val="Arial"/>
        <charset val="0"/>
      </rPr>
      <t>23Q1,</t>
    </r>
    <r>
      <rPr>
        <sz val="9"/>
        <rFont val="宋体"/>
        <charset val="0"/>
      </rPr>
      <t>物流</t>
    </r>
    <r>
      <rPr>
        <sz val="9"/>
        <rFont val="Arial"/>
        <charset val="0"/>
      </rPr>
      <t>23Q1</t>
    </r>
  </si>
  <si>
    <t>伍蓓</t>
  </si>
  <si>
    <t>35028g3</t>
  </si>
  <si>
    <t>Warehouse Management and Inventory Control</t>
  </si>
  <si>
    <t>(2024-2025-1)-35028g3-01</t>
  </si>
  <si>
    <r>
      <rPr>
        <sz val="9"/>
        <rFont val="宋体"/>
        <charset val="0"/>
      </rPr>
      <t>物流</t>
    </r>
    <r>
      <rPr>
        <sz val="9"/>
        <rFont val="Arial"/>
        <charset val="0"/>
      </rPr>
      <t>22Q1,</t>
    </r>
    <r>
      <rPr>
        <sz val="9"/>
        <rFont val="宋体"/>
        <charset val="0"/>
      </rPr>
      <t>商务</t>
    </r>
    <r>
      <rPr>
        <sz val="9"/>
        <rFont val="Arial"/>
        <charset val="0"/>
      </rPr>
      <t>23Q1,</t>
    </r>
    <r>
      <rPr>
        <sz val="9"/>
        <rFont val="宋体"/>
        <charset val="0"/>
      </rPr>
      <t>物流</t>
    </r>
    <r>
      <rPr>
        <sz val="9"/>
        <rFont val="Arial"/>
        <charset val="0"/>
      </rPr>
      <t>23Q1</t>
    </r>
  </si>
  <si>
    <t>高竟喆</t>
  </si>
  <si>
    <t>35029g3</t>
  </si>
  <si>
    <t>Production and operations Management</t>
  </si>
  <si>
    <t>(2024-2025-1)-35029g3-01</t>
  </si>
  <si>
    <t>李修琳</t>
  </si>
  <si>
    <t>指定</t>
  </si>
  <si>
    <r>
      <rPr>
        <sz val="9"/>
        <rFont val="宋体"/>
        <charset val="0"/>
      </rPr>
      <t>运作管理（</t>
    </r>
    <r>
      <rPr>
        <sz val="9"/>
        <rFont val="Arial"/>
        <charset val="0"/>
      </rPr>
      <t>Operations Management</t>
    </r>
    <r>
      <rPr>
        <sz val="9"/>
        <rFont val="宋体"/>
        <charset val="0"/>
      </rPr>
      <t>）英文第</t>
    </r>
    <r>
      <rPr>
        <sz val="9"/>
        <rFont val="Arial"/>
        <charset val="0"/>
      </rPr>
      <t>12</t>
    </r>
    <r>
      <rPr>
        <sz val="9"/>
        <rFont val="宋体"/>
        <charset val="0"/>
      </rPr>
      <t>版</t>
    </r>
  </si>
  <si>
    <r>
      <rPr>
        <sz val="9"/>
        <rFont val="Arial"/>
        <charset val="0"/>
      </rPr>
      <t>Jay Heizer</t>
    </r>
    <r>
      <rPr>
        <sz val="9"/>
        <rFont val="宋体"/>
        <charset val="0"/>
      </rPr>
      <t>，</t>
    </r>
    <r>
      <rPr>
        <sz val="9"/>
        <rFont val="Arial"/>
        <charset val="0"/>
      </rPr>
      <t>Barry Render</t>
    </r>
  </si>
  <si>
    <r>
      <rPr>
        <sz val="9"/>
        <rFont val="宋体"/>
        <charset val="0"/>
      </rPr>
      <t>第</t>
    </r>
    <r>
      <rPr>
        <sz val="9"/>
        <rFont val="Arial"/>
        <charset val="0"/>
      </rPr>
      <t>1</t>
    </r>
    <r>
      <rPr>
        <sz val="9"/>
        <rFont val="宋体"/>
        <charset val="0"/>
      </rPr>
      <t>版</t>
    </r>
  </si>
  <si>
    <t>中国人民大学出版社</t>
  </si>
  <si>
    <t>电子商务(留学生),物流管理(留学生)</t>
  </si>
  <si>
    <t>2021年3月</t>
  </si>
  <si>
    <t>境内影印</t>
  </si>
  <si>
    <t>专业课</t>
  </si>
  <si>
    <t>978-7-300-28915-1</t>
  </si>
  <si>
    <t>否</t>
  </si>
  <si>
    <t>35039g3</t>
  </si>
  <si>
    <t>Market Investigation and Statistics</t>
  </si>
  <si>
    <t>(2024-2025-1)-35039g3-01</t>
  </si>
  <si>
    <t>冯晓斐</t>
  </si>
  <si>
    <t>35045g3</t>
  </si>
  <si>
    <t>Operation Research</t>
  </si>
  <si>
    <t>(2024-2025-1)-35045g3-01</t>
  </si>
  <si>
    <t>侯瑞琪</t>
  </si>
  <si>
    <t>35046g3</t>
  </si>
  <si>
    <t>Network Marketing Planning</t>
  </si>
  <si>
    <t>(2024-2025-1)-35046g3-01</t>
  </si>
  <si>
    <t>35046g4</t>
  </si>
  <si>
    <t xml:space="preserve">Internship </t>
  </si>
  <si>
    <t>4.0</t>
  </si>
  <si>
    <t>(2024-2025-1)-35046g4-01</t>
  </si>
  <si>
    <t>35048g3</t>
  </si>
  <si>
    <t>管理学原理</t>
  </si>
  <si>
    <t>(2024-2025-1)-35048g3-01</t>
  </si>
  <si>
    <r>
      <rPr>
        <sz val="9"/>
        <rFont val="宋体"/>
        <charset val="0"/>
      </rPr>
      <t>商务</t>
    </r>
    <r>
      <rPr>
        <sz val="9"/>
        <rFont val="Arial"/>
        <charset val="0"/>
      </rPr>
      <t>22Q2,</t>
    </r>
    <r>
      <rPr>
        <sz val="9"/>
        <rFont val="宋体"/>
        <charset val="0"/>
      </rPr>
      <t>物流</t>
    </r>
    <r>
      <rPr>
        <sz val="9"/>
        <rFont val="Arial"/>
        <charset val="0"/>
      </rPr>
      <t>22Q2,</t>
    </r>
    <r>
      <rPr>
        <sz val="9"/>
        <rFont val="宋体"/>
        <charset val="0"/>
      </rPr>
      <t>商务</t>
    </r>
    <r>
      <rPr>
        <sz val="9"/>
        <rFont val="Arial"/>
        <charset val="0"/>
      </rPr>
      <t>23Q2,</t>
    </r>
    <r>
      <rPr>
        <sz val="9"/>
        <rFont val="宋体"/>
        <charset val="0"/>
      </rPr>
      <t>物流</t>
    </r>
    <r>
      <rPr>
        <sz val="9"/>
        <rFont val="Arial"/>
        <charset val="0"/>
      </rPr>
      <t>23Q2</t>
    </r>
  </si>
  <si>
    <t>周广澜</t>
  </si>
  <si>
    <t>管理学</t>
  </si>
  <si>
    <t>陈传明、徐向艺、赵丽芬</t>
  </si>
  <si>
    <t>高等教育出版社</t>
  </si>
  <si>
    <t>是</t>
  </si>
  <si>
    <t>978-7-04-045832-9</t>
  </si>
  <si>
    <t>35049g1</t>
  </si>
  <si>
    <t>Major Introduction</t>
  </si>
  <si>
    <t>1</t>
  </si>
  <si>
    <t>(2024-2025-1)-35049g1-01</t>
  </si>
  <si>
    <t>35055g1</t>
  </si>
  <si>
    <t>Comprehensive Practice Training</t>
  </si>
  <si>
    <t>(2024-2025-1)-35055g1-01</t>
  </si>
  <si>
    <t>35056g1</t>
  </si>
  <si>
    <t>综合实训</t>
  </si>
  <si>
    <t>(2024-2025-1)-35056g1-01</t>
  </si>
  <si>
    <r>
      <rPr>
        <sz val="9"/>
        <rFont val="宋体"/>
        <charset val="0"/>
      </rPr>
      <t>商务</t>
    </r>
    <r>
      <rPr>
        <sz val="9"/>
        <rFont val="Arial"/>
        <charset val="0"/>
      </rPr>
      <t>24Q2,</t>
    </r>
    <r>
      <rPr>
        <sz val="9"/>
        <rFont val="宋体"/>
        <charset val="0"/>
      </rPr>
      <t>物流</t>
    </r>
    <r>
      <rPr>
        <sz val="9"/>
        <rFont val="Arial"/>
        <charset val="0"/>
      </rPr>
      <t>24Q2</t>
    </r>
  </si>
  <si>
    <t>37004g3</t>
  </si>
  <si>
    <t>The Principle of Management</t>
  </si>
  <si>
    <t>(2024-2025-1)-37004g3-01</t>
  </si>
  <si>
    <t>EBC101</t>
  </si>
  <si>
    <r>
      <rPr>
        <sz val="9"/>
        <rFont val="宋体"/>
        <charset val="0"/>
      </rPr>
      <t>课程设计</t>
    </r>
    <r>
      <rPr>
        <sz val="9"/>
        <rFont val="Arial"/>
        <charset val="0"/>
      </rPr>
      <t>(web</t>
    </r>
    <r>
      <rPr>
        <sz val="9"/>
        <rFont val="宋体"/>
        <charset val="0"/>
      </rPr>
      <t>技术</t>
    </r>
    <r>
      <rPr>
        <sz val="9"/>
        <rFont val="Arial"/>
        <charset val="0"/>
      </rPr>
      <t>)</t>
    </r>
  </si>
  <si>
    <t>(2024-2025-1)-EBC101-01</t>
  </si>
  <si>
    <r>
      <rPr>
        <sz val="9"/>
        <rFont val="宋体"/>
        <charset val="0"/>
      </rPr>
      <t>商务</t>
    </r>
    <r>
      <rPr>
        <sz val="9"/>
        <rFont val="Arial"/>
        <charset val="0"/>
      </rPr>
      <t>2201</t>
    </r>
  </si>
  <si>
    <t>吴功兴</t>
  </si>
  <si>
    <t>(2024-2025-1)-EBC101-02</t>
  </si>
  <si>
    <r>
      <rPr>
        <sz val="9"/>
        <rFont val="宋体"/>
        <charset val="0"/>
      </rPr>
      <t>商务创新</t>
    </r>
    <r>
      <rPr>
        <sz val="9"/>
        <rFont val="Arial"/>
        <charset val="0"/>
      </rPr>
      <t>2201</t>
    </r>
  </si>
  <si>
    <t>(2024-2025-1)-EBC101-03</t>
  </si>
  <si>
    <r>
      <rPr>
        <sz val="9"/>
        <rFont val="宋体"/>
        <charset val="0"/>
      </rPr>
      <t>商务</t>
    </r>
    <r>
      <rPr>
        <sz val="9"/>
        <rFont val="Arial"/>
        <charset val="0"/>
      </rPr>
      <t>22Q2</t>
    </r>
  </si>
  <si>
    <t>陶婉琼</t>
  </si>
  <si>
    <t>EBC108</t>
  </si>
  <si>
    <t>电子商务综合实训（劳动教育）</t>
  </si>
  <si>
    <t>(2024-2025-1)-EBC108-02</t>
  </si>
  <si>
    <r>
      <rPr>
        <sz val="9"/>
        <rFont val="宋体"/>
        <charset val="0"/>
      </rPr>
      <t>商务</t>
    </r>
    <r>
      <rPr>
        <sz val="9"/>
        <rFont val="Arial"/>
        <charset val="0"/>
      </rPr>
      <t>2301</t>
    </r>
  </si>
  <si>
    <t>费玉莲</t>
  </si>
  <si>
    <t>(2024-2025-1)-EBC108-03</t>
  </si>
  <si>
    <r>
      <rPr>
        <sz val="9"/>
        <rFont val="宋体"/>
        <charset val="0"/>
      </rPr>
      <t>商务创新</t>
    </r>
    <r>
      <rPr>
        <sz val="9"/>
        <rFont val="Arial"/>
        <charset val="0"/>
      </rPr>
      <t>2301</t>
    </r>
  </si>
  <si>
    <t>(2024-2025-1)-EBC108-01</t>
  </si>
  <si>
    <r>
      <rPr>
        <sz val="9"/>
        <rFont val="宋体"/>
        <charset val="0"/>
      </rPr>
      <t>商务</t>
    </r>
    <r>
      <rPr>
        <sz val="9"/>
        <rFont val="Arial"/>
        <charset val="0"/>
      </rPr>
      <t>2302</t>
    </r>
  </si>
  <si>
    <t>EBC201</t>
  </si>
  <si>
    <t>电子商务案例分析</t>
  </si>
  <si>
    <t>(2024-2025-1)-EBC201-01</t>
  </si>
  <si>
    <r>
      <rPr>
        <sz val="9"/>
        <rFont val="宋体"/>
        <charset val="0"/>
      </rPr>
      <t>商务</t>
    </r>
    <r>
      <rPr>
        <sz val="9"/>
        <rFont val="Arial"/>
        <charset val="0"/>
      </rPr>
      <t>2101,</t>
    </r>
    <r>
      <rPr>
        <sz val="9"/>
        <rFont val="宋体"/>
        <charset val="0"/>
      </rPr>
      <t>商务</t>
    </r>
    <r>
      <rPr>
        <sz val="9"/>
        <rFont val="Arial"/>
        <charset val="0"/>
      </rPr>
      <t>2102,</t>
    </r>
    <r>
      <rPr>
        <sz val="9"/>
        <rFont val="宋体"/>
        <charset val="0"/>
      </rPr>
      <t>商务</t>
    </r>
    <r>
      <rPr>
        <sz val="9"/>
        <rFont val="Arial"/>
        <charset val="0"/>
      </rPr>
      <t>21Q2,</t>
    </r>
    <r>
      <rPr>
        <sz val="9"/>
        <rFont val="宋体"/>
        <charset val="0"/>
      </rPr>
      <t>商务创新</t>
    </r>
    <r>
      <rPr>
        <sz val="9"/>
        <rFont val="Arial"/>
        <charset val="0"/>
      </rPr>
      <t>2101</t>
    </r>
  </si>
  <si>
    <t>郭飞鹏</t>
  </si>
  <si>
    <t>陈德人、方美玉、白东蕊</t>
  </si>
  <si>
    <r>
      <rPr>
        <sz val="9"/>
        <rFont val="宋体"/>
        <charset val="0"/>
      </rPr>
      <t>第</t>
    </r>
    <r>
      <rPr>
        <sz val="9"/>
        <rFont val="Arial"/>
        <charset val="0"/>
      </rPr>
      <t>2</t>
    </r>
    <r>
      <rPr>
        <sz val="9"/>
        <rFont val="宋体"/>
        <charset val="0"/>
      </rPr>
      <t>版</t>
    </r>
  </si>
  <si>
    <t>人民邮电出版社</t>
  </si>
  <si>
    <t>电子商务,电子商务(跨境电商),电子商务(留学生中文)</t>
  </si>
  <si>
    <t>2023年1月</t>
  </si>
  <si>
    <t>978-7-115-59822-6</t>
  </si>
  <si>
    <t>EBC202</t>
  </si>
  <si>
    <t>网络营销与策划</t>
  </si>
  <si>
    <t>(2024-2025-1)-EBC202-03</t>
  </si>
  <si>
    <t>魏建良</t>
  </si>
  <si>
    <t>网络营销理论与实务</t>
  </si>
  <si>
    <t>王春梅</t>
  </si>
  <si>
    <t>清华大学出版社</t>
  </si>
  <si>
    <t>电子商务(留学生中文),物流管理(留学生中文)</t>
  </si>
  <si>
    <t>2022年3月</t>
  </si>
  <si>
    <t>978-7-302-59690-5</t>
  </si>
  <si>
    <t>(2024-2025-1)-EBC202-02</t>
  </si>
  <si>
    <t>电子商务(跨境电商与商务智能创新班)</t>
  </si>
  <si>
    <t>(2024-2025-1)-EBC202-01</t>
  </si>
  <si>
    <r>
      <rPr>
        <sz val="9"/>
        <rFont val="宋体"/>
        <charset val="0"/>
      </rPr>
      <t>商务</t>
    </r>
    <r>
      <rPr>
        <sz val="9"/>
        <rFont val="Arial"/>
        <charset val="0"/>
      </rPr>
      <t>2302,</t>
    </r>
    <r>
      <rPr>
        <sz val="9"/>
        <rFont val="宋体"/>
        <charset val="0"/>
      </rPr>
      <t>商务</t>
    </r>
    <r>
      <rPr>
        <sz val="9"/>
        <rFont val="Arial"/>
        <charset val="0"/>
      </rPr>
      <t>2301</t>
    </r>
  </si>
  <si>
    <t>电子商务</t>
  </si>
  <si>
    <t>EBC204</t>
  </si>
  <si>
    <t>互联网金融与支付</t>
  </si>
  <si>
    <t>(2024-2025-1)-EBC204-01</t>
  </si>
  <si>
    <r>
      <rPr>
        <sz val="9"/>
        <rFont val="宋体"/>
        <charset val="0"/>
      </rPr>
      <t>信息</t>
    </r>
    <r>
      <rPr>
        <sz val="9"/>
        <rFont val="Arial"/>
        <charset val="0"/>
      </rPr>
      <t>2101,</t>
    </r>
    <r>
      <rPr>
        <sz val="9"/>
        <rFont val="宋体"/>
        <charset val="0"/>
      </rPr>
      <t>信息</t>
    </r>
    <r>
      <rPr>
        <sz val="9"/>
        <rFont val="Arial"/>
        <charset val="0"/>
      </rPr>
      <t>2102</t>
    </r>
  </si>
  <si>
    <t>李述为</t>
  </si>
  <si>
    <t>互联网金融模式与创新</t>
  </si>
  <si>
    <t>胡世良</t>
  </si>
  <si>
    <t>信息管理与信息系统</t>
  </si>
  <si>
    <t>2015年1月</t>
  </si>
  <si>
    <t>978-7-115-37010-5</t>
  </si>
  <si>
    <t>EBC205</t>
  </si>
  <si>
    <t>电子商务专业英语</t>
  </si>
  <si>
    <t>(2024-2025-1)-EBC205-01</t>
  </si>
  <si>
    <r>
      <rPr>
        <sz val="9"/>
        <rFont val="宋体"/>
        <charset val="0"/>
      </rPr>
      <t>商务</t>
    </r>
    <r>
      <rPr>
        <sz val="9"/>
        <rFont val="Arial"/>
        <charset val="0"/>
      </rPr>
      <t>2201,</t>
    </r>
    <r>
      <rPr>
        <sz val="9"/>
        <rFont val="宋体"/>
        <charset val="0"/>
      </rPr>
      <t>商务创新</t>
    </r>
    <r>
      <rPr>
        <sz val="9"/>
        <rFont val="Arial"/>
        <charset val="0"/>
      </rPr>
      <t>2201</t>
    </r>
  </si>
  <si>
    <t>电子商务专业英语教程</t>
  </si>
  <si>
    <t>张强华、郑聪玲</t>
  </si>
  <si>
    <t>电子商务,电子商务(跨境电商)</t>
  </si>
  <si>
    <t>2017年1月</t>
  </si>
  <si>
    <t>978-7-302-44610-1</t>
  </si>
  <si>
    <t>EBC207</t>
  </si>
  <si>
    <t>跨境电子商务实训</t>
  </si>
  <si>
    <t>(2024-2025-1)-EBC207-01</t>
  </si>
  <si>
    <r>
      <rPr>
        <sz val="9"/>
        <rFont val="宋体"/>
        <charset val="0"/>
      </rPr>
      <t>商务</t>
    </r>
    <r>
      <rPr>
        <sz val="9"/>
        <rFont val="Arial"/>
        <charset val="0"/>
      </rPr>
      <t>2101,</t>
    </r>
    <r>
      <rPr>
        <sz val="9"/>
        <rFont val="宋体"/>
        <charset val="0"/>
      </rPr>
      <t>商务</t>
    </r>
    <r>
      <rPr>
        <sz val="9"/>
        <rFont val="Arial"/>
        <charset val="0"/>
      </rPr>
      <t>2102</t>
    </r>
  </si>
  <si>
    <t>亚马逊跨境电商运营从入门到精通</t>
  </si>
  <si>
    <t>纵雨果</t>
  </si>
  <si>
    <t>电子工业出版社</t>
  </si>
  <si>
    <t>2020年9月</t>
  </si>
  <si>
    <t>978-7-121-39327-3</t>
  </si>
  <si>
    <t>(2024-2025-1)-EBC207-02</t>
  </si>
  <si>
    <r>
      <rPr>
        <sz val="9"/>
        <rFont val="宋体"/>
        <charset val="0"/>
      </rPr>
      <t>商务</t>
    </r>
    <r>
      <rPr>
        <sz val="9"/>
        <rFont val="Arial"/>
        <charset val="0"/>
      </rPr>
      <t>21Q2,</t>
    </r>
    <r>
      <rPr>
        <sz val="9"/>
        <rFont val="宋体"/>
        <charset val="0"/>
      </rPr>
      <t>商务创新</t>
    </r>
    <r>
      <rPr>
        <sz val="9"/>
        <rFont val="Arial"/>
        <charset val="0"/>
      </rPr>
      <t>2101</t>
    </r>
  </si>
  <si>
    <t>电子商务(跨境电商),电子商务(留学生中文)</t>
  </si>
  <si>
    <t>EBC208</t>
  </si>
  <si>
    <t>互联网产品设计</t>
  </si>
  <si>
    <t>(2024-2025-1)-EBC208-02</t>
  </si>
  <si>
    <r>
      <rPr>
        <sz val="9"/>
        <rFont val="宋体"/>
        <charset val="0"/>
      </rPr>
      <t>旅游</t>
    </r>
    <r>
      <rPr>
        <sz val="9"/>
        <rFont val="Arial"/>
        <charset val="0"/>
      </rPr>
      <t>2201,</t>
    </r>
    <r>
      <rPr>
        <sz val="9"/>
        <rFont val="宋体"/>
        <charset val="0"/>
      </rPr>
      <t>旅游</t>
    </r>
    <r>
      <rPr>
        <sz val="9"/>
        <rFont val="Arial"/>
        <charset val="0"/>
      </rPr>
      <t>2202,</t>
    </r>
    <r>
      <rPr>
        <sz val="9"/>
        <rFont val="宋体"/>
        <charset val="0"/>
      </rPr>
      <t>商务</t>
    </r>
    <r>
      <rPr>
        <sz val="9"/>
        <rFont val="Arial"/>
        <charset val="0"/>
      </rPr>
      <t>22Q2</t>
    </r>
  </si>
  <si>
    <t>朱安定</t>
  </si>
  <si>
    <t>互联网产品用户体验</t>
  </si>
  <si>
    <t>章剑林</t>
  </si>
  <si>
    <t>电子商务(留学生中文),旅游管理</t>
  </si>
  <si>
    <t>2013年6月</t>
  </si>
  <si>
    <t>978-7-302-31943-6</t>
  </si>
  <si>
    <t>(2024-2025-1)-EBC208-01</t>
  </si>
  <si>
    <t>EBC210</t>
  </si>
  <si>
    <t>专业文献检索及写作</t>
  </si>
  <si>
    <t>(2024-2025-1)-EBC210-02</t>
  </si>
  <si>
    <r>
      <rPr>
        <sz val="9"/>
        <rFont val="宋体"/>
        <charset val="0"/>
      </rPr>
      <t>商务</t>
    </r>
    <r>
      <rPr>
        <sz val="9"/>
        <rFont val="Arial"/>
        <charset val="0"/>
      </rPr>
      <t>21Q2,</t>
    </r>
    <r>
      <rPr>
        <sz val="9"/>
        <rFont val="宋体"/>
        <charset val="0"/>
      </rPr>
      <t>物流</t>
    </r>
    <r>
      <rPr>
        <sz val="9"/>
        <rFont val="Arial"/>
        <charset val="0"/>
      </rPr>
      <t>21Q2</t>
    </r>
  </si>
  <si>
    <t>陈学光</t>
  </si>
  <si>
    <t>管理研究设计与方法</t>
  </si>
  <si>
    <t>于晓宇赵红丹，范丽先</t>
  </si>
  <si>
    <t>机械工业出版社</t>
  </si>
  <si>
    <t>2023年6月</t>
  </si>
  <si>
    <t>978-7-111-72618-0</t>
  </si>
  <si>
    <t>(2024-2025-1)-EBC210-01</t>
  </si>
  <si>
    <r>
      <rPr>
        <sz val="9"/>
        <rFont val="宋体"/>
        <charset val="0"/>
      </rPr>
      <t>信息</t>
    </r>
    <r>
      <rPr>
        <sz val="9"/>
        <rFont val="Arial"/>
        <charset val="0"/>
      </rPr>
      <t>2101,</t>
    </r>
    <r>
      <rPr>
        <sz val="9"/>
        <rFont val="宋体"/>
        <charset val="0"/>
      </rPr>
      <t>信息</t>
    </r>
    <r>
      <rPr>
        <sz val="9"/>
        <rFont val="Arial"/>
        <charset val="0"/>
      </rPr>
      <t>2102,</t>
    </r>
    <r>
      <rPr>
        <sz val="9"/>
        <rFont val="宋体"/>
        <charset val="0"/>
      </rPr>
      <t>商务</t>
    </r>
    <r>
      <rPr>
        <sz val="9"/>
        <rFont val="Arial"/>
        <charset val="0"/>
      </rPr>
      <t>2102</t>
    </r>
  </si>
  <si>
    <t>电子商务,信息管理与信息系统</t>
  </si>
  <si>
    <t>EBC212</t>
  </si>
  <si>
    <t>网络新媒体营销</t>
  </si>
  <si>
    <t>(2024-2025-1)-EBC212-02</t>
  </si>
  <si>
    <t>蒋长兵</t>
  </si>
  <si>
    <t>新媒体营销</t>
  </si>
  <si>
    <t>华迎</t>
  </si>
  <si>
    <t>2021年1月</t>
  </si>
  <si>
    <t>978-7-115-54425-4</t>
  </si>
  <si>
    <t>(2024-2025-1)-EBC212-01</t>
  </si>
  <si>
    <r>
      <rPr>
        <sz val="9"/>
        <rFont val="宋体"/>
        <charset val="0"/>
      </rPr>
      <t>商务</t>
    </r>
    <r>
      <rPr>
        <sz val="9"/>
        <rFont val="Arial"/>
        <charset val="0"/>
      </rPr>
      <t>22Q2,</t>
    </r>
    <r>
      <rPr>
        <sz val="9"/>
        <rFont val="宋体"/>
        <charset val="0"/>
      </rPr>
      <t>商务创新</t>
    </r>
    <r>
      <rPr>
        <sz val="9"/>
        <rFont val="Arial"/>
        <charset val="0"/>
      </rPr>
      <t>2201</t>
    </r>
  </si>
  <si>
    <t>EBC213</t>
  </si>
  <si>
    <r>
      <rPr>
        <sz val="9"/>
        <rFont val="Arial"/>
        <charset val="0"/>
      </rPr>
      <t>Python</t>
    </r>
    <r>
      <rPr>
        <sz val="9"/>
        <rFont val="宋体"/>
        <charset val="0"/>
      </rPr>
      <t>网络爬虫与数据挖掘</t>
    </r>
  </si>
  <si>
    <t>(2024-2025-1)-EBC213-01</t>
  </si>
  <si>
    <t>朱平</t>
  </si>
  <si>
    <r>
      <rPr>
        <sz val="9"/>
        <rFont val="Arial"/>
        <charset val="0"/>
      </rPr>
      <t>Python</t>
    </r>
    <r>
      <rPr>
        <sz val="9"/>
        <rFont val="宋体"/>
        <charset val="0"/>
      </rPr>
      <t>爬虫、数据分析与可视化工具详解与案例实战</t>
    </r>
  </si>
  <si>
    <t>成立明</t>
  </si>
  <si>
    <t>978-7-111-66775-9</t>
  </si>
  <si>
    <t>EBC216</t>
  </si>
  <si>
    <t>跨境电商营销</t>
  </si>
  <si>
    <t>(2024-2025-1)-EBC216-01</t>
  </si>
  <si>
    <t>跨境网络营销</t>
  </si>
  <si>
    <t>潘百翔</t>
  </si>
  <si>
    <t>2018年12月</t>
  </si>
  <si>
    <t>978-7-115-49779-6</t>
  </si>
  <si>
    <t>EBC217</t>
  </si>
  <si>
    <t>跨境电商运营</t>
  </si>
  <si>
    <t>(2024-2025-1)-EBC217-01</t>
  </si>
  <si>
    <t>跨境电商多平台运营实战基础</t>
  </si>
  <si>
    <t>丁晖</t>
  </si>
  <si>
    <r>
      <rPr>
        <sz val="9"/>
        <rFont val="宋体"/>
        <charset val="0"/>
      </rPr>
      <t>第</t>
    </r>
    <r>
      <rPr>
        <sz val="9"/>
        <rFont val="Arial"/>
        <charset val="0"/>
      </rPr>
      <t>3</t>
    </r>
    <r>
      <rPr>
        <sz val="9"/>
        <rFont val="宋体"/>
        <charset val="0"/>
      </rPr>
      <t>版</t>
    </r>
  </si>
  <si>
    <t>2020年4月</t>
  </si>
  <si>
    <t>978-7-121-38644-2</t>
  </si>
  <si>
    <t>EBC224</t>
  </si>
  <si>
    <t>跨境电商与商务智能基础</t>
  </si>
  <si>
    <t>(2024-2025-1)-EBC224-01</t>
  </si>
  <si>
    <r>
      <rPr>
        <sz val="9"/>
        <rFont val="宋体"/>
        <charset val="0"/>
      </rPr>
      <t>商务创新</t>
    </r>
    <r>
      <rPr>
        <sz val="9"/>
        <rFont val="Arial"/>
        <charset val="0"/>
      </rPr>
      <t>2401</t>
    </r>
  </si>
  <si>
    <r>
      <t>张芮</t>
    </r>
    <r>
      <rPr>
        <sz val="9"/>
        <rFont val="Arial"/>
        <charset val="0"/>
      </rPr>
      <t>;</t>
    </r>
    <r>
      <rPr>
        <sz val="9"/>
        <rFont val="宋体"/>
        <charset val="0"/>
      </rPr>
      <t>鲍福光</t>
    </r>
  </si>
  <si>
    <t>跨境电商理论与实务第二版</t>
  </si>
  <si>
    <t>2024年5月</t>
  </si>
  <si>
    <t>9787115634122</t>
  </si>
  <si>
    <t>EBC303</t>
  </si>
  <si>
    <t>商务数据分析与可视化</t>
  </si>
  <si>
    <t>(2024-2025-1)-EBC303-02</t>
  </si>
  <si>
    <r>
      <t>鲍福光</t>
    </r>
    <r>
      <rPr>
        <sz val="9"/>
        <rFont val="Arial"/>
        <charset val="0"/>
      </rPr>
      <t>;</t>
    </r>
    <r>
      <rPr>
        <sz val="9"/>
        <rFont val="宋体"/>
        <charset val="0"/>
      </rPr>
      <t>琚春华</t>
    </r>
  </si>
  <si>
    <r>
      <rPr>
        <sz val="9"/>
        <rFont val="宋体"/>
        <charset val="0"/>
      </rPr>
      <t>商务数据分析与可视化</t>
    </r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微课版</t>
    </r>
  </si>
  <si>
    <t>2023年5月</t>
  </si>
  <si>
    <t>978-7-115-61145-1</t>
  </si>
  <si>
    <t>(2024-2025-1)-EBC303-01</t>
  </si>
  <si>
    <t>EBC304</t>
  </si>
  <si>
    <t>网络经济理论与前沿</t>
  </si>
  <si>
    <t>(2024-2025-1)-EBC304-02</t>
  </si>
  <si>
    <r>
      <rPr>
        <sz val="9"/>
        <rFont val="宋体"/>
        <charset val="0"/>
      </rPr>
      <t>信息</t>
    </r>
    <r>
      <rPr>
        <sz val="9"/>
        <rFont val="Arial"/>
        <charset val="0"/>
      </rPr>
      <t>2201,</t>
    </r>
    <r>
      <rPr>
        <sz val="9"/>
        <rFont val="宋体"/>
        <charset val="0"/>
      </rPr>
      <t>商务</t>
    </r>
    <r>
      <rPr>
        <sz val="9"/>
        <rFont val="Arial"/>
        <charset val="0"/>
      </rPr>
      <t>2201</t>
    </r>
  </si>
  <si>
    <t>鲍福光</t>
  </si>
  <si>
    <t>网络经济学</t>
  </si>
  <si>
    <t>王晔、张铭洪</t>
  </si>
  <si>
    <t>978-7-04-051878-8</t>
  </si>
  <si>
    <t>(2024-2025-1)-EBC304-03</t>
  </si>
  <si>
    <r>
      <rPr>
        <sz val="9"/>
        <rFont val="宋体"/>
        <charset val="0"/>
      </rPr>
      <t>信息</t>
    </r>
    <r>
      <rPr>
        <sz val="9"/>
        <rFont val="Arial"/>
        <charset val="0"/>
      </rPr>
      <t>2202</t>
    </r>
  </si>
  <si>
    <t>孙宁</t>
  </si>
  <si>
    <t>(2024-2025-1)-EBC304-01</t>
  </si>
  <si>
    <r>
      <rPr>
        <sz val="9"/>
        <rFont val="宋体"/>
        <charset val="0"/>
      </rPr>
      <t>商务创新</t>
    </r>
    <r>
      <rPr>
        <sz val="9"/>
        <rFont val="Arial"/>
        <charset val="0"/>
      </rPr>
      <t>2201,</t>
    </r>
    <r>
      <rPr>
        <sz val="9"/>
        <rFont val="宋体"/>
        <charset val="0"/>
      </rPr>
      <t>数创</t>
    </r>
    <r>
      <rPr>
        <sz val="9"/>
        <rFont val="Arial"/>
        <charset val="0"/>
      </rPr>
      <t>2201</t>
    </r>
  </si>
  <si>
    <t>电子商务(跨境电商),信息管理与信息系统（大数据管理创新）</t>
  </si>
  <si>
    <t>EBC305</t>
  </si>
  <si>
    <r>
      <rPr>
        <sz val="9"/>
        <rFont val="Arial"/>
        <charset val="0"/>
      </rPr>
      <t>web</t>
    </r>
    <r>
      <rPr>
        <sz val="9"/>
        <rFont val="宋体"/>
        <charset val="0"/>
      </rPr>
      <t>技术</t>
    </r>
  </si>
  <si>
    <t>(2024-2025-1)-EBC305-02</t>
  </si>
  <si>
    <t>(2024-2025-1)-EBC305-01</t>
  </si>
  <si>
    <t>EMT303</t>
  </si>
  <si>
    <t>工程经济学</t>
  </si>
  <si>
    <t>(2024-2025-1)-EMT303-01</t>
  </si>
  <si>
    <r>
      <rPr>
        <sz val="9"/>
        <rFont val="宋体"/>
        <charset val="0"/>
      </rPr>
      <t>食安</t>
    </r>
    <r>
      <rPr>
        <sz val="9"/>
        <rFont val="Arial"/>
        <charset val="0"/>
      </rPr>
      <t>2302,</t>
    </r>
    <r>
      <rPr>
        <sz val="9"/>
        <rFont val="宋体"/>
        <charset val="0"/>
      </rPr>
      <t>食安</t>
    </r>
    <r>
      <rPr>
        <sz val="9"/>
        <rFont val="Arial"/>
        <charset val="0"/>
      </rPr>
      <t>2303,</t>
    </r>
    <r>
      <rPr>
        <sz val="9"/>
        <rFont val="宋体"/>
        <charset val="0"/>
      </rPr>
      <t>食安</t>
    </r>
    <r>
      <rPr>
        <sz val="9"/>
        <rFont val="Arial"/>
        <charset val="0"/>
      </rPr>
      <t>2301</t>
    </r>
  </si>
  <si>
    <t>田敏;王海燕</t>
  </si>
  <si>
    <t>刘晓君、张炜、张玲燕</t>
  </si>
  <si>
    <r>
      <rPr>
        <sz val="9"/>
        <rFont val="宋体"/>
        <charset val="0"/>
      </rPr>
      <t>第</t>
    </r>
    <r>
      <rPr>
        <sz val="9"/>
        <rFont val="Arial"/>
        <charset val="0"/>
      </rPr>
      <t>4</t>
    </r>
    <r>
      <rPr>
        <sz val="9"/>
        <rFont val="宋体"/>
        <charset val="0"/>
      </rPr>
      <t>版</t>
    </r>
  </si>
  <si>
    <t>中国建筑工业出版社</t>
  </si>
  <si>
    <t>食品质量与安全</t>
  </si>
  <si>
    <t>2023年12月</t>
  </si>
  <si>
    <t>978-7-112-25174-2</t>
  </si>
  <si>
    <t>GENARC071</t>
  </si>
  <si>
    <t>中外建筑与文化</t>
  </si>
  <si>
    <t>公选</t>
  </si>
  <si>
    <r>
      <rPr>
        <sz val="9"/>
        <rFont val="宋体"/>
        <charset val="0"/>
      </rPr>
      <t>艺术导论</t>
    </r>
    <r>
      <rPr>
        <sz val="9"/>
        <rFont val="Arial"/>
        <charset val="0"/>
      </rPr>
      <t>(2024-2025-1)-GENARC071-2</t>
    </r>
  </si>
  <si>
    <t>田敏</t>
  </si>
  <si>
    <r>
      <rPr>
        <sz val="9"/>
        <rFont val="宋体"/>
        <charset val="0"/>
      </rPr>
      <t>艺术导论</t>
    </r>
    <r>
      <rPr>
        <sz val="9"/>
        <rFont val="Arial"/>
        <charset val="0"/>
      </rPr>
      <t>(2024-2025-1)-GENARC071-1</t>
    </r>
  </si>
  <si>
    <t>GENARC087</t>
  </si>
  <si>
    <t>自然审美与摄影</t>
  </si>
  <si>
    <r>
      <rPr>
        <sz val="9"/>
        <rFont val="宋体"/>
        <charset val="0"/>
      </rPr>
      <t>影视鉴赏</t>
    </r>
    <r>
      <rPr>
        <sz val="9"/>
        <rFont val="Arial"/>
        <charset val="0"/>
      </rPr>
      <t>(2024-2025-1)-GENARC087-2</t>
    </r>
  </si>
  <si>
    <t>封毅</t>
  </si>
  <si>
    <r>
      <rPr>
        <sz val="9"/>
        <rFont val="宋体"/>
        <charset val="0"/>
      </rPr>
      <t>影视鉴赏</t>
    </r>
    <r>
      <rPr>
        <sz val="9"/>
        <rFont val="Arial"/>
        <charset val="0"/>
      </rPr>
      <t>(2024-2025-1)-GENARC087-05</t>
    </r>
  </si>
  <si>
    <t>GENEML007</t>
  </si>
  <si>
    <t>项目管理概论</t>
  </si>
  <si>
    <t>(2024-2025-1)-GENEML007-2</t>
  </si>
  <si>
    <t>(2024-2025-1)-GENEML007-1</t>
  </si>
  <si>
    <t>GENEML044</t>
  </si>
  <si>
    <t>供应链管理与创新</t>
  </si>
  <si>
    <t>(2024-2025-1)-GENEML044-1</t>
  </si>
  <si>
    <t>肖亮</t>
  </si>
  <si>
    <t>(2024-2025-1)-GENEML044-2</t>
  </si>
  <si>
    <t>GENICE001</t>
  </si>
  <si>
    <t>互联网思维</t>
  </si>
  <si>
    <t>(2024-2025-1)-GENICE001-03</t>
  </si>
  <si>
    <t>项益鸣</t>
  </si>
  <si>
    <t>(2024-2025-1)-GENICE001-1</t>
  </si>
  <si>
    <t>GENICE030</t>
  </si>
  <si>
    <t>创业资源整合</t>
  </si>
  <si>
    <r>
      <rPr>
        <sz val="9"/>
        <rFont val="宋体"/>
        <charset val="0"/>
      </rPr>
      <t>创新研讨课</t>
    </r>
    <r>
      <rPr>
        <sz val="9"/>
        <rFont val="Arial"/>
        <charset val="0"/>
      </rPr>
      <t>(2024-2025-1)-GENICE030-1</t>
    </r>
  </si>
  <si>
    <t>GENICE103</t>
  </si>
  <si>
    <t>互联网商业模式创新</t>
  </si>
  <si>
    <r>
      <rPr>
        <sz val="9"/>
        <rFont val="宋体"/>
        <charset val="0"/>
      </rPr>
      <t>创新研讨课</t>
    </r>
    <r>
      <rPr>
        <sz val="9"/>
        <rFont val="Arial"/>
        <charset val="0"/>
      </rPr>
      <t>(2024-2025-1)-GENICE103-01</t>
    </r>
  </si>
  <si>
    <t>GENICE104</t>
  </si>
  <si>
    <t>商务数据分析</t>
  </si>
  <si>
    <r>
      <rPr>
        <sz val="9"/>
        <rFont val="宋体"/>
        <charset val="0"/>
      </rPr>
      <t>创新研讨课</t>
    </r>
    <r>
      <rPr>
        <sz val="9"/>
        <rFont val="Arial"/>
        <charset val="0"/>
      </rPr>
      <t>(2024-2025-1)-GENICE104-02</t>
    </r>
  </si>
  <si>
    <t>余福茂</t>
  </si>
  <si>
    <t>GENNET001</t>
  </si>
  <si>
    <t>大数据与智慧生活</t>
  </si>
  <si>
    <t>(2024-2025-1)-GENNET001-02</t>
  </si>
  <si>
    <t>傅培华</t>
  </si>
  <si>
    <t>GENNET006</t>
  </si>
  <si>
    <t>证券学中的计算机艺术</t>
  </si>
  <si>
    <t>(2024-2025-1)-GENNET006-1</t>
  </si>
  <si>
    <t>GENNET035</t>
  </si>
  <si>
    <t>人工智能与未来生活</t>
  </si>
  <si>
    <t>(2024-2025-1)-GENNET035-1</t>
  </si>
  <si>
    <t>施寒潇</t>
  </si>
  <si>
    <t>GENNET036</t>
  </si>
  <si>
    <r>
      <rPr>
        <sz val="9"/>
        <rFont val="Arial"/>
        <charset val="0"/>
      </rPr>
      <t>Excel</t>
    </r>
    <r>
      <rPr>
        <sz val="9"/>
        <rFont val="宋体"/>
        <charset val="0"/>
      </rPr>
      <t>数据分析与可视化</t>
    </r>
  </si>
  <si>
    <t>(2024-2025-1)-GENNET036-1</t>
  </si>
  <si>
    <t>GENNET038</t>
  </si>
  <si>
    <t>大数据应用与伦理</t>
  </si>
  <si>
    <t>(2024-2025-1)-GENNET038-2</t>
  </si>
  <si>
    <t>GENNET046</t>
  </si>
  <si>
    <t>计算机历史与思想</t>
  </si>
  <si>
    <t>(2024-2025-1)-GENNET046-1</t>
  </si>
  <si>
    <t>厉小军</t>
  </si>
  <si>
    <t>GENNET047</t>
  </si>
  <si>
    <r>
      <rPr>
        <sz val="9"/>
        <rFont val="宋体"/>
        <charset val="0"/>
      </rPr>
      <t>跨境电商</t>
    </r>
    <r>
      <rPr>
        <sz val="9"/>
        <rFont val="Arial"/>
        <charset val="0"/>
      </rPr>
      <t>:</t>
    </r>
    <r>
      <rPr>
        <sz val="9"/>
        <rFont val="宋体"/>
        <charset val="0"/>
      </rPr>
      <t>海淘的秘密</t>
    </r>
  </si>
  <si>
    <t>(2024-2025-1)-GENNET047-2</t>
  </si>
  <si>
    <t>GENNET048</t>
  </si>
  <si>
    <t>物流与生活</t>
  </si>
  <si>
    <t>(2024-2025-1)-GENNET048-1</t>
  </si>
  <si>
    <t>张芮</t>
  </si>
  <si>
    <t>GENNET055</t>
  </si>
  <si>
    <t>智慧城市</t>
  </si>
  <si>
    <t>(2024-2025-1)-GENNET055-01</t>
  </si>
  <si>
    <t>周檀君</t>
  </si>
  <si>
    <t>(2024-2025-1)-GENNET055-03</t>
  </si>
  <si>
    <t>GENNET056</t>
  </si>
  <si>
    <t>实验室探索与研究</t>
  </si>
  <si>
    <t>(2024-2025-1)-GENNET056-2</t>
  </si>
  <si>
    <t>王莉</t>
  </si>
  <si>
    <t>(2024-2025-1)-GENNET056-1</t>
  </si>
  <si>
    <t>刘福奇</t>
  </si>
  <si>
    <t>GENWCE006</t>
  </si>
  <si>
    <r>
      <rPr>
        <sz val="9"/>
        <rFont val="宋体"/>
        <charset val="0"/>
      </rPr>
      <t>学术规范与论文写作</t>
    </r>
    <r>
      <rPr>
        <sz val="9"/>
        <rFont val="Arial"/>
        <charset val="0"/>
      </rPr>
      <t>(</t>
    </r>
    <r>
      <rPr>
        <sz val="9"/>
        <rFont val="宋体"/>
        <charset val="0"/>
      </rPr>
      <t>理</t>
    </r>
    <r>
      <rPr>
        <sz val="9"/>
        <rFont val="Arial"/>
        <charset val="0"/>
      </rPr>
      <t>)</t>
    </r>
  </si>
  <si>
    <t>(2024-2025-1)-GENWCE006-1</t>
  </si>
  <si>
    <t>季敏</t>
  </si>
  <si>
    <t>GENWCE011</t>
  </si>
  <si>
    <t>大学启示录：如何读大学</t>
  </si>
  <si>
    <r>
      <rPr>
        <sz val="9"/>
        <rFont val="宋体"/>
        <charset val="0"/>
      </rPr>
      <t>尔雅网络程</t>
    </r>
    <r>
      <rPr>
        <sz val="9"/>
        <rFont val="Arial"/>
        <charset val="0"/>
      </rPr>
      <t>(2024-2025-1)-GENWCE011-1</t>
    </r>
  </si>
  <si>
    <t>INF103</t>
  </si>
  <si>
    <t>系统分析与设计实验</t>
  </si>
  <si>
    <t>(2024-2025-1)-INF103-03</t>
  </si>
  <si>
    <t>(2024-2025-1)-INF103-02</t>
  </si>
  <si>
    <r>
      <rPr>
        <sz val="9"/>
        <rFont val="宋体"/>
        <charset val="0"/>
      </rPr>
      <t>信息</t>
    </r>
    <r>
      <rPr>
        <sz val="9"/>
        <rFont val="Arial"/>
        <charset val="0"/>
      </rPr>
      <t>2201</t>
    </r>
  </si>
  <si>
    <t>(2024-2025-1)-INF103-01</t>
  </si>
  <si>
    <r>
      <rPr>
        <sz val="9"/>
        <rFont val="宋体"/>
        <charset val="0"/>
      </rPr>
      <t>数创</t>
    </r>
    <r>
      <rPr>
        <sz val="9"/>
        <rFont val="Arial"/>
        <charset val="0"/>
      </rPr>
      <t>2201</t>
    </r>
  </si>
  <si>
    <t>赵洋</t>
  </si>
  <si>
    <t>INF202</t>
  </si>
  <si>
    <t>大数据关键技术与应用</t>
  </si>
  <si>
    <t>(2024-2025-1)-INF202-01</t>
  </si>
  <si>
    <r>
      <rPr>
        <sz val="9"/>
        <rFont val="宋体"/>
        <charset val="0"/>
      </rPr>
      <t>物流</t>
    </r>
    <r>
      <rPr>
        <sz val="9"/>
        <rFont val="Arial"/>
        <charset val="0"/>
      </rPr>
      <t>2201,</t>
    </r>
    <r>
      <rPr>
        <sz val="9"/>
        <rFont val="宋体"/>
        <charset val="0"/>
      </rPr>
      <t>物流创新</t>
    </r>
    <r>
      <rPr>
        <sz val="9"/>
        <rFont val="Arial"/>
        <charset val="0"/>
      </rPr>
      <t>2201</t>
    </r>
  </si>
  <si>
    <t>向剑勤</t>
  </si>
  <si>
    <t>INF204</t>
  </si>
  <si>
    <t>(2024-2025-1)-INF204-01</t>
  </si>
  <si>
    <r>
      <rPr>
        <sz val="9"/>
        <rFont val="宋体"/>
        <charset val="0"/>
      </rPr>
      <t>经济创新</t>
    </r>
    <r>
      <rPr>
        <sz val="9"/>
        <rFont val="Arial"/>
        <charset val="0"/>
      </rPr>
      <t>2301,</t>
    </r>
    <r>
      <rPr>
        <sz val="9"/>
        <rFont val="宋体"/>
        <charset val="0"/>
      </rPr>
      <t>经济</t>
    </r>
    <r>
      <rPr>
        <sz val="9"/>
        <rFont val="Arial"/>
        <charset val="0"/>
      </rPr>
      <t>(</t>
    </r>
    <r>
      <rPr>
        <sz val="9"/>
        <rFont val="宋体"/>
        <charset val="0"/>
      </rPr>
      <t>拔尖</t>
    </r>
    <r>
      <rPr>
        <sz val="9"/>
        <rFont val="Arial"/>
        <charset val="0"/>
      </rPr>
      <t>)2301</t>
    </r>
  </si>
  <si>
    <t>郑红岗</t>
  </si>
  <si>
    <t>(2024-2025-1)-INF204-03</t>
  </si>
  <si>
    <r>
      <rPr>
        <sz val="9"/>
        <rFont val="宋体"/>
        <charset val="0"/>
      </rPr>
      <t>会计</t>
    </r>
    <r>
      <rPr>
        <sz val="9"/>
        <rFont val="Arial"/>
        <charset val="0"/>
      </rPr>
      <t>2303,</t>
    </r>
    <r>
      <rPr>
        <sz val="9"/>
        <rFont val="宋体"/>
        <charset val="0"/>
      </rPr>
      <t>会计</t>
    </r>
    <r>
      <rPr>
        <sz val="9"/>
        <rFont val="Arial"/>
        <charset val="0"/>
      </rPr>
      <t>2302</t>
    </r>
  </si>
  <si>
    <t>(2024-2025-1)-INF204-02</t>
  </si>
  <si>
    <t>(2024-2025-1)-INF204-04</t>
  </si>
  <si>
    <r>
      <rPr>
        <sz val="9"/>
        <rFont val="宋体"/>
        <charset val="0"/>
      </rPr>
      <t>会计</t>
    </r>
    <r>
      <rPr>
        <sz val="9"/>
        <rFont val="Arial"/>
        <charset val="0"/>
      </rPr>
      <t>2301,</t>
    </r>
    <r>
      <rPr>
        <sz val="9"/>
        <rFont val="宋体"/>
        <charset val="0"/>
      </rPr>
      <t>审计</t>
    </r>
    <r>
      <rPr>
        <sz val="9"/>
        <rFont val="Arial"/>
        <charset val="0"/>
      </rPr>
      <t>2301,</t>
    </r>
    <r>
      <rPr>
        <sz val="9"/>
        <rFont val="宋体"/>
        <charset val="0"/>
      </rPr>
      <t>审计</t>
    </r>
    <r>
      <rPr>
        <sz val="9"/>
        <rFont val="Arial"/>
        <charset val="0"/>
      </rPr>
      <t>2302</t>
    </r>
  </si>
  <si>
    <t>(2024-2025-1)-INF204-05</t>
  </si>
  <si>
    <r>
      <rPr>
        <sz val="9"/>
        <rFont val="宋体"/>
        <charset val="0"/>
      </rPr>
      <t>信息</t>
    </r>
    <r>
      <rPr>
        <sz val="9"/>
        <rFont val="Arial"/>
        <charset val="0"/>
      </rPr>
      <t>2201,</t>
    </r>
    <r>
      <rPr>
        <sz val="9"/>
        <rFont val="宋体"/>
        <charset val="0"/>
      </rPr>
      <t>信息</t>
    </r>
    <r>
      <rPr>
        <sz val="9"/>
        <rFont val="Arial"/>
        <charset val="0"/>
      </rPr>
      <t>2202,</t>
    </r>
    <r>
      <rPr>
        <sz val="9"/>
        <rFont val="宋体"/>
        <charset val="0"/>
      </rPr>
      <t>数创</t>
    </r>
    <r>
      <rPr>
        <sz val="9"/>
        <rFont val="Arial"/>
        <charset val="0"/>
      </rPr>
      <t>2201</t>
    </r>
  </si>
  <si>
    <t>INF205</t>
  </si>
  <si>
    <t>客户关系管理</t>
  </si>
  <si>
    <t>(2024-2025-1)-INF205-01</t>
  </si>
  <si>
    <t>张铁柱</t>
  </si>
  <si>
    <t>客户关系管理理论与应用</t>
  </si>
  <si>
    <t>栾港</t>
  </si>
  <si>
    <t>信息管理与信息系统（大数据管理创新）</t>
  </si>
  <si>
    <t>9787115598684</t>
  </si>
  <si>
    <t>(2024-2025-1)-INF205-02</t>
  </si>
  <si>
    <r>
      <rPr>
        <sz val="9"/>
        <rFont val="宋体"/>
        <charset val="0"/>
      </rPr>
      <t>信息</t>
    </r>
    <r>
      <rPr>
        <sz val="9"/>
        <rFont val="Arial"/>
        <charset val="0"/>
      </rPr>
      <t>2201,</t>
    </r>
    <r>
      <rPr>
        <sz val="9"/>
        <rFont val="宋体"/>
        <charset val="0"/>
      </rPr>
      <t>信息</t>
    </r>
    <r>
      <rPr>
        <sz val="9"/>
        <rFont val="Arial"/>
        <charset val="0"/>
      </rPr>
      <t>2202</t>
    </r>
  </si>
  <si>
    <t>INF208</t>
  </si>
  <si>
    <t>数据统计与可视化</t>
  </si>
  <si>
    <t>(2024-2025-1)-INF208-01</t>
  </si>
  <si>
    <t>陆心怡</t>
  </si>
  <si>
    <t>INF215</t>
  </si>
  <si>
    <t>信息管理理论与前沿</t>
  </si>
  <si>
    <t>(2024-2025-1)-INF215-02</t>
  </si>
  <si>
    <r>
      <rPr>
        <sz val="9"/>
        <rFont val="宋体"/>
        <charset val="0"/>
      </rPr>
      <t>数创</t>
    </r>
    <r>
      <rPr>
        <sz val="9"/>
        <rFont val="Arial"/>
        <charset val="0"/>
      </rPr>
      <t>2301</t>
    </r>
  </si>
  <si>
    <t>王潘潘</t>
  </si>
  <si>
    <t>(2024-2025-1)-INF215-01</t>
  </si>
  <si>
    <r>
      <rPr>
        <sz val="9"/>
        <rFont val="宋体"/>
        <charset val="0"/>
      </rPr>
      <t>信息</t>
    </r>
    <r>
      <rPr>
        <sz val="9"/>
        <rFont val="Arial"/>
        <charset val="0"/>
      </rPr>
      <t>2301</t>
    </r>
  </si>
  <si>
    <t>INF217</t>
  </si>
  <si>
    <t>产品思维</t>
  </si>
  <si>
    <t>(2024-2025-1)-INF217-01</t>
  </si>
  <si>
    <t>INF303</t>
  </si>
  <si>
    <t>系统分析与设计</t>
  </si>
  <si>
    <t>(2024-2025-1)-INF303-02</t>
  </si>
  <si>
    <t>系统分析与设计（原书第四版）</t>
  </si>
  <si>
    <t>萨茨辛格著，耿志强等译</t>
  </si>
  <si>
    <t>2009年4月</t>
  </si>
  <si>
    <t>境内翻译</t>
  </si>
  <si>
    <t>978-7-111-25828-5</t>
  </si>
  <si>
    <t>(2024-2025-1)-INF303-01</t>
  </si>
  <si>
    <t>INF305</t>
  </si>
  <si>
    <r>
      <rPr>
        <sz val="9"/>
        <rFont val="宋体"/>
        <charset val="0"/>
      </rPr>
      <t>移动互联网</t>
    </r>
    <r>
      <rPr>
        <sz val="9"/>
        <rFont val="Arial"/>
        <charset val="0"/>
      </rPr>
      <t>WEB</t>
    </r>
    <r>
      <rPr>
        <sz val="9"/>
        <rFont val="宋体"/>
        <charset val="0"/>
      </rPr>
      <t>平台系统设计与实现</t>
    </r>
  </si>
  <si>
    <t>(2024-2025-1)-INF305-02</t>
  </si>
  <si>
    <t>汪澍</t>
  </si>
  <si>
    <r>
      <rPr>
        <sz val="9"/>
        <rFont val="宋体"/>
        <charset val="0"/>
      </rPr>
      <t>第一行代码</t>
    </r>
    <r>
      <rPr>
        <sz val="9"/>
        <rFont val="Arial"/>
        <charset val="0"/>
      </rPr>
      <t xml:space="preserve"> Android </t>
    </r>
  </si>
  <si>
    <t>郭霖</t>
  </si>
  <si>
    <t>978-7-115-52483-6</t>
  </si>
  <si>
    <t>(2024-2025-1)-INF305-01</t>
  </si>
  <si>
    <t>INF306</t>
  </si>
  <si>
    <t>系统工程与项目管理</t>
  </si>
  <si>
    <t>(2024-2025-1)-INF306-01</t>
  </si>
  <si>
    <t>系统工程原理</t>
  </si>
  <si>
    <t>谭跃进</t>
  </si>
  <si>
    <t>科学出版社</t>
  </si>
  <si>
    <t>2017年2月</t>
  </si>
  <si>
    <t>978-7-03-051805-7</t>
  </si>
  <si>
    <t>(2024-2025-1)-INF306-02</t>
  </si>
  <si>
    <r>
      <rPr>
        <sz val="9"/>
        <rFont val="宋体"/>
        <charset val="0"/>
      </rPr>
      <t>信息</t>
    </r>
    <r>
      <rPr>
        <sz val="9"/>
        <rFont val="Arial"/>
        <charset val="0"/>
      </rPr>
      <t>2201,</t>
    </r>
    <r>
      <rPr>
        <sz val="9"/>
        <rFont val="宋体"/>
        <charset val="0"/>
      </rPr>
      <t>数创</t>
    </r>
    <r>
      <rPr>
        <sz val="9"/>
        <rFont val="Arial"/>
        <charset val="0"/>
      </rPr>
      <t>2201</t>
    </r>
  </si>
  <si>
    <t>信息管理与信息系统,信息管理与信息系统（大数据管理创新）</t>
  </si>
  <si>
    <t>INF308</t>
  </si>
  <si>
    <t>机器学习</t>
  </si>
  <si>
    <t>(2024-2025-1)-INF308-01</t>
  </si>
  <si>
    <t>欧阳毅</t>
  </si>
  <si>
    <t>周志华</t>
  </si>
  <si>
    <t>2016年1月</t>
  </si>
  <si>
    <t>9787302423287</t>
  </si>
  <si>
    <t>INF310</t>
  </si>
  <si>
    <t>大数据基础</t>
  </si>
  <si>
    <t>(2024-2025-1)-INF310-01</t>
  </si>
  <si>
    <r>
      <rPr>
        <sz val="9"/>
        <rFont val="宋体"/>
        <charset val="0"/>
      </rPr>
      <t>信息</t>
    </r>
    <r>
      <rPr>
        <sz val="9"/>
        <rFont val="Arial"/>
        <charset val="0"/>
      </rPr>
      <t>2301,</t>
    </r>
    <r>
      <rPr>
        <sz val="9"/>
        <rFont val="宋体"/>
        <charset val="0"/>
      </rPr>
      <t>数创</t>
    </r>
    <r>
      <rPr>
        <sz val="9"/>
        <rFont val="Arial"/>
        <charset val="0"/>
      </rPr>
      <t>2301</t>
    </r>
  </si>
  <si>
    <t>张寅升</t>
  </si>
  <si>
    <t>INF311</t>
  </si>
  <si>
    <t>高等数学基础</t>
  </si>
  <si>
    <t>(2024-2025-1)-INF311-01</t>
  </si>
  <si>
    <t>蒋义伟</t>
  </si>
  <si>
    <t>高等数学</t>
  </si>
  <si>
    <t>刘莹</t>
  </si>
  <si>
    <t>2021年8月</t>
  </si>
  <si>
    <t>公共基础课</t>
  </si>
  <si>
    <t>9787121417931</t>
  </si>
  <si>
    <t>INF313</t>
  </si>
  <si>
    <t>大数据与商业智能</t>
  </si>
  <si>
    <t>(2024-2025-1)-INF313-01</t>
  </si>
  <si>
    <t>LOG101</t>
  </si>
  <si>
    <t>课程设计（物流系统工程）</t>
  </si>
  <si>
    <t>(2024-2025-1)-LOG101-02</t>
  </si>
  <si>
    <r>
      <rPr>
        <sz val="9"/>
        <rFont val="宋体"/>
        <charset val="0"/>
      </rPr>
      <t>物流创新</t>
    </r>
    <r>
      <rPr>
        <sz val="9"/>
        <rFont val="Arial"/>
        <charset val="0"/>
      </rPr>
      <t>2201,</t>
    </r>
    <r>
      <rPr>
        <sz val="9"/>
        <rFont val="宋体"/>
        <charset val="0"/>
      </rPr>
      <t>物流</t>
    </r>
    <r>
      <rPr>
        <sz val="9"/>
        <rFont val="Arial"/>
        <charset val="0"/>
      </rPr>
      <t>22Q2</t>
    </r>
  </si>
  <si>
    <t>彭扬</t>
  </si>
  <si>
    <t>(2024-2025-1)-LOG101-01</t>
  </si>
  <si>
    <r>
      <rPr>
        <sz val="9"/>
        <rFont val="宋体"/>
        <charset val="0"/>
      </rPr>
      <t>物流</t>
    </r>
    <r>
      <rPr>
        <sz val="9"/>
        <rFont val="Arial"/>
        <charset val="0"/>
      </rPr>
      <t>2201</t>
    </r>
  </si>
  <si>
    <t>LOG106</t>
  </si>
  <si>
    <t>数据结构实验</t>
  </si>
  <si>
    <t>(2024-2025-1)-LOG106-02</t>
  </si>
  <si>
    <t>(2024-2025-1)-LOG106-05</t>
  </si>
  <si>
    <r>
      <rPr>
        <sz val="9"/>
        <rFont val="宋体"/>
        <charset val="0"/>
      </rPr>
      <t>物流</t>
    </r>
    <r>
      <rPr>
        <sz val="9"/>
        <rFont val="Arial"/>
        <charset val="0"/>
      </rPr>
      <t>2301</t>
    </r>
  </si>
  <si>
    <t>(2024-2025-1)-LOG106-01</t>
  </si>
  <si>
    <t>(2024-2025-1)-LOG106-06</t>
  </si>
  <si>
    <r>
      <rPr>
        <sz val="9"/>
        <rFont val="宋体"/>
        <charset val="0"/>
      </rPr>
      <t>物流创新</t>
    </r>
    <r>
      <rPr>
        <sz val="9"/>
        <rFont val="Arial"/>
        <charset val="0"/>
      </rPr>
      <t>2301</t>
    </r>
  </si>
  <si>
    <t>朱旭东</t>
  </si>
  <si>
    <t>(2024-2025-1)-LOG106-07</t>
  </si>
  <si>
    <t>(2024-2025-1)-LOG106-03</t>
  </si>
  <si>
    <t>(2024-2025-1)-LOG106-04</t>
  </si>
  <si>
    <t>LOG201</t>
  </si>
  <si>
    <r>
      <rPr>
        <sz val="9"/>
        <rFont val="Arial"/>
        <charset val="0"/>
      </rPr>
      <t>GIS</t>
    </r>
    <r>
      <rPr>
        <sz val="9"/>
        <rFont val="宋体"/>
        <charset val="0"/>
      </rPr>
      <t>及应用</t>
    </r>
  </si>
  <si>
    <t>(2024-2025-1)-LOG201-01</t>
  </si>
  <si>
    <t>左超</t>
  </si>
  <si>
    <t>LOG202</t>
  </si>
  <si>
    <t>物流技术与物流设备</t>
  </si>
  <si>
    <t>(2024-2025-1)-LOG202-01</t>
  </si>
  <si>
    <t>物流技术与物流装备</t>
  </si>
  <si>
    <t>陈子侠</t>
  </si>
  <si>
    <t>物流管理</t>
  </si>
  <si>
    <t>2015年7月</t>
  </si>
  <si>
    <t>978-7-300-21367-5</t>
  </si>
  <si>
    <t>LOG204</t>
  </si>
  <si>
    <t>物流案例分析</t>
  </si>
  <si>
    <t>(2024-2025-1)-LOG204-01</t>
  </si>
  <si>
    <r>
      <rPr>
        <sz val="9"/>
        <rFont val="宋体"/>
        <charset val="0"/>
      </rPr>
      <t>物流</t>
    </r>
    <r>
      <rPr>
        <sz val="9"/>
        <rFont val="Arial"/>
        <charset val="0"/>
      </rPr>
      <t>2101,</t>
    </r>
    <r>
      <rPr>
        <sz val="9"/>
        <rFont val="宋体"/>
        <charset val="0"/>
      </rPr>
      <t>物流</t>
    </r>
    <r>
      <rPr>
        <sz val="9"/>
        <rFont val="Arial"/>
        <charset val="0"/>
      </rPr>
      <t>21Q2</t>
    </r>
  </si>
  <si>
    <t>LOG207</t>
  </si>
  <si>
    <t>物流学概论</t>
  </si>
  <si>
    <t>(2024-2025-1)-LOG207-01</t>
  </si>
  <si>
    <r>
      <rPr>
        <sz val="9"/>
        <rFont val="宋体"/>
        <charset val="0"/>
      </rPr>
      <t>物流</t>
    </r>
    <r>
      <rPr>
        <sz val="9"/>
        <rFont val="Arial"/>
        <charset val="0"/>
      </rPr>
      <t>(</t>
    </r>
    <r>
      <rPr>
        <sz val="9"/>
        <rFont val="宋体"/>
        <charset val="0"/>
      </rPr>
      <t>第二学士</t>
    </r>
    <r>
      <rPr>
        <sz val="9"/>
        <rFont val="Arial"/>
        <charset val="0"/>
      </rPr>
      <t>)2401</t>
    </r>
  </si>
  <si>
    <t>物流学</t>
  </si>
  <si>
    <r>
      <rPr>
        <sz val="9"/>
        <rFont val="宋体"/>
        <charset val="0"/>
      </rPr>
      <t>小保罗</t>
    </r>
    <r>
      <rPr>
        <sz val="9"/>
        <rFont val="Arial"/>
        <charset val="0"/>
      </rPr>
      <t>.</t>
    </r>
    <r>
      <rPr>
        <sz val="9"/>
        <rFont val="宋体"/>
        <charset val="0"/>
      </rPr>
      <t>墨菲</t>
    </r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迈克尔</t>
    </r>
    <r>
      <rPr>
        <sz val="9"/>
        <rFont val="Arial"/>
        <charset val="0"/>
      </rPr>
      <t>.</t>
    </r>
    <r>
      <rPr>
        <sz val="9"/>
        <rFont val="宋体"/>
        <charset val="0"/>
      </rPr>
      <t>克内梅耶著，杨依依译</t>
    </r>
  </si>
  <si>
    <t>物流管理(第二学士)</t>
  </si>
  <si>
    <t>2019年11月</t>
  </si>
  <si>
    <t>978-7-300-27552-9</t>
  </si>
  <si>
    <t>LOG301</t>
  </si>
  <si>
    <r>
      <rPr>
        <sz val="9"/>
        <rFont val="宋体"/>
        <charset val="0"/>
      </rPr>
      <t>管理模型与</t>
    </r>
    <r>
      <rPr>
        <sz val="9"/>
        <rFont val="Arial"/>
        <charset val="0"/>
      </rPr>
      <t>MATLAB</t>
    </r>
  </si>
  <si>
    <t>(2024-2025-1)-LOG301-01</t>
  </si>
  <si>
    <t>刘絮绯</t>
  </si>
  <si>
    <r>
      <rPr>
        <sz val="9"/>
        <rFont val="Arial"/>
        <charset val="0"/>
      </rPr>
      <t>MATLAB</t>
    </r>
    <r>
      <rPr>
        <sz val="9"/>
        <rFont val="宋体"/>
        <charset val="0"/>
      </rPr>
      <t>基础及经济管理建模</t>
    </r>
  </si>
  <si>
    <t>张晓黎</t>
  </si>
  <si>
    <t>2020年5月</t>
  </si>
  <si>
    <t>9787302545828</t>
  </si>
  <si>
    <t>(2024-2025-1)-LOG301-02</t>
  </si>
  <si>
    <t>LOG302</t>
  </si>
  <si>
    <t>仓储管理与库存控制</t>
  </si>
  <si>
    <t>(2024-2025-1)-LOG302-01</t>
  </si>
  <si>
    <r>
      <rPr>
        <sz val="9"/>
        <rFont val="宋体"/>
        <charset val="0"/>
      </rPr>
      <t>物流</t>
    </r>
    <r>
      <rPr>
        <sz val="9"/>
        <rFont val="Arial"/>
        <charset val="0"/>
      </rPr>
      <t>2301,</t>
    </r>
    <r>
      <rPr>
        <sz val="9"/>
        <rFont val="宋体"/>
        <charset val="0"/>
      </rPr>
      <t>商务</t>
    </r>
    <r>
      <rPr>
        <sz val="9"/>
        <rFont val="Arial"/>
        <charset val="0"/>
      </rPr>
      <t>23Q2,</t>
    </r>
    <r>
      <rPr>
        <sz val="9"/>
        <rFont val="宋体"/>
        <charset val="0"/>
      </rPr>
      <t>物流</t>
    </r>
    <r>
      <rPr>
        <sz val="9"/>
        <rFont val="Arial"/>
        <charset val="0"/>
      </rPr>
      <t>23Q2,</t>
    </r>
    <r>
      <rPr>
        <sz val="9"/>
        <rFont val="宋体"/>
        <charset val="0"/>
      </rPr>
      <t>物流创新</t>
    </r>
    <r>
      <rPr>
        <sz val="9"/>
        <rFont val="Arial"/>
        <charset val="0"/>
      </rPr>
      <t>2301</t>
    </r>
  </si>
  <si>
    <r>
      <t>詹沙磊</t>
    </r>
    <r>
      <rPr>
        <sz val="9"/>
        <rFont val="Arial"/>
        <charset val="0"/>
      </rPr>
      <t>;</t>
    </r>
    <r>
      <rPr>
        <sz val="9"/>
        <rFont val="宋体"/>
        <charset val="0"/>
      </rPr>
      <t>陈达强</t>
    </r>
  </si>
  <si>
    <t>库存管理</t>
  </si>
  <si>
    <t>赵晓波</t>
  </si>
  <si>
    <t>电子商务(留学生中文),物流管理,物流管理(留学生中文),物流管理(智慧供应链创新班)</t>
  </si>
  <si>
    <t>2018年5月</t>
  </si>
  <si>
    <t>978-7-302-49978-7</t>
  </si>
  <si>
    <t>LOG304</t>
  </si>
  <si>
    <r>
      <rPr>
        <sz val="9"/>
        <rFont val="宋体"/>
        <charset val="0"/>
      </rPr>
      <t>国际物流</t>
    </r>
    <r>
      <rPr>
        <sz val="9"/>
        <rFont val="Arial"/>
        <charset val="0"/>
      </rPr>
      <t>(</t>
    </r>
    <r>
      <rPr>
        <sz val="9"/>
        <rFont val="宋体"/>
        <charset val="0"/>
      </rPr>
      <t>英</t>
    </r>
    <r>
      <rPr>
        <sz val="9"/>
        <rFont val="Arial"/>
        <charset val="0"/>
      </rPr>
      <t>)</t>
    </r>
  </si>
  <si>
    <t>(2024-2025-1)-LOG304-02</t>
  </si>
  <si>
    <r>
      <rPr>
        <sz val="9"/>
        <rFont val="宋体"/>
        <charset val="0"/>
      </rPr>
      <t>物流</t>
    </r>
    <r>
      <rPr>
        <sz val="9"/>
        <rFont val="Arial"/>
        <charset val="0"/>
      </rPr>
      <t>2301,</t>
    </r>
    <r>
      <rPr>
        <sz val="9"/>
        <rFont val="宋体"/>
        <charset val="0"/>
      </rPr>
      <t>物流</t>
    </r>
    <r>
      <rPr>
        <sz val="9"/>
        <rFont val="Arial"/>
        <charset val="0"/>
      </rPr>
      <t>(</t>
    </r>
    <r>
      <rPr>
        <sz val="9"/>
        <rFont val="宋体"/>
        <charset val="0"/>
      </rPr>
      <t>第二学士</t>
    </r>
    <r>
      <rPr>
        <sz val="9"/>
        <rFont val="Arial"/>
        <charset val="0"/>
      </rPr>
      <t>)2401</t>
    </r>
  </si>
  <si>
    <t>(2024-2025-1)-LOG304-01</t>
  </si>
  <si>
    <t>LOG307</t>
  </si>
  <si>
    <r>
      <rPr>
        <sz val="9"/>
        <rFont val="宋体"/>
        <charset val="0"/>
      </rPr>
      <t>生产与运作管理</t>
    </r>
    <r>
      <rPr>
        <sz val="9"/>
        <rFont val="Arial"/>
        <charset val="0"/>
      </rPr>
      <t>(</t>
    </r>
    <r>
      <rPr>
        <sz val="9"/>
        <rFont val="宋体"/>
        <charset val="0"/>
      </rPr>
      <t>英</t>
    </r>
    <r>
      <rPr>
        <sz val="9"/>
        <rFont val="Arial"/>
        <charset val="0"/>
      </rPr>
      <t>)</t>
    </r>
  </si>
  <si>
    <t>(2024-2025-1)-LOG307-02</t>
  </si>
  <si>
    <r>
      <rPr>
        <sz val="9"/>
        <rFont val="宋体"/>
        <charset val="0"/>
      </rPr>
      <t>物流创新</t>
    </r>
    <r>
      <rPr>
        <sz val="9"/>
        <rFont val="Arial"/>
        <charset val="0"/>
      </rPr>
      <t>2201</t>
    </r>
  </si>
  <si>
    <t>物流管理(智慧供应链管理)</t>
  </si>
  <si>
    <t>(2024-2025-1)-LOG307-01</t>
  </si>
  <si>
    <t>LOG309</t>
  </si>
  <si>
    <t>物流系统工程</t>
  </si>
  <si>
    <t>(2024-2025-1)-LOG309-01</t>
  </si>
  <si>
    <r>
      <rPr>
        <sz val="9"/>
        <rFont val="宋体"/>
        <charset val="0"/>
      </rPr>
      <t>物流</t>
    </r>
    <r>
      <rPr>
        <sz val="9"/>
        <rFont val="Arial"/>
        <charset val="0"/>
      </rPr>
      <t>2201,</t>
    </r>
    <r>
      <rPr>
        <sz val="9"/>
        <rFont val="宋体"/>
        <charset val="0"/>
      </rPr>
      <t>物流创新</t>
    </r>
    <r>
      <rPr>
        <sz val="9"/>
        <rFont val="Arial"/>
        <charset val="0"/>
      </rPr>
      <t>2201,</t>
    </r>
    <r>
      <rPr>
        <sz val="9"/>
        <rFont val="宋体"/>
        <charset val="0"/>
      </rPr>
      <t>物流</t>
    </r>
    <r>
      <rPr>
        <sz val="9"/>
        <rFont val="Arial"/>
        <charset val="0"/>
      </rPr>
      <t>22Q2</t>
    </r>
  </si>
  <si>
    <r>
      <rPr>
        <sz val="9"/>
        <rFont val="宋体"/>
        <charset val="0"/>
      </rPr>
      <t>物流系统工程</t>
    </r>
    <r>
      <rPr>
        <sz val="9"/>
        <rFont val="Arial"/>
        <charset val="0"/>
      </rPr>
      <t>-</t>
    </r>
    <r>
      <rPr>
        <sz val="9"/>
        <rFont val="宋体"/>
        <charset val="0"/>
      </rPr>
      <t>理论、方法与案例分析</t>
    </r>
  </si>
  <si>
    <t>张庆英</t>
  </si>
  <si>
    <t>物流管理,物流管理(留学生中文),物流管理(智慧供应链管理)</t>
  </si>
  <si>
    <t>978-7121-40452-8</t>
  </si>
  <si>
    <t>LOG311</t>
  </si>
  <si>
    <t>物流信息系统</t>
  </si>
  <si>
    <t>(2024-2025-1)-LOG311-01</t>
  </si>
  <si>
    <t>李进</t>
  </si>
  <si>
    <t>物流信息系统分析与设计</t>
  </si>
  <si>
    <t>白丽君</t>
  </si>
  <si>
    <t>中国物资出版社</t>
  </si>
  <si>
    <t>2009年2月</t>
  </si>
  <si>
    <t>978-7-5047-3003-9</t>
  </si>
  <si>
    <t>LOG312</t>
  </si>
  <si>
    <t>数据结构</t>
  </si>
  <si>
    <t>(2024-2025-1)-LOG312-05</t>
  </si>
  <si>
    <t>刘大有</t>
  </si>
  <si>
    <t>2018年8月</t>
  </si>
  <si>
    <t>978-7-04-046787-1</t>
  </si>
  <si>
    <t>(2024-2025-1)-LOG312-04</t>
  </si>
  <si>
    <t>(2024-2025-1)-LOG312-06</t>
  </si>
  <si>
    <t>物流管理(智慧供应链创新班)</t>
  </si>
  <si>
    <t>(2024-2025-1)-LOG312-01</t>
  </si>
  <si>
    <t>(2024-2025-1)-LOG312-03</t>
  </si>
  <si>
    <t>(2024-2025-1)-LOG312-02</t>
  </si>
  <si>
    <t>SME001</t>
  </si>
  <si>
    <t>毕业实习</t>
  </si>
  <si>
    <t>4</t>
  </si>
  <si>
    <t>(2024-2025-1)-SME001-01</t>
  </si>
  <si>
    <t>SME101</t>
  </si>
  <si>
    <r>
      <rPr>
        <sz val="9"/>
        <rFont val="Arial"/>
        <charset val="0"/>
      </rPr>
      <t>Python</t>
    </r>
    <r>
      <rPr>
        <sz val="9"/>
        <rFont val="宋体"/>
        <charset val="0"/>
      </rPr>
      <t>程序设计实验</t>
    </r>
  </si>
  <si>
    <t>(2024-2025-1)-SME101-07</t>
  </si>
  <si>
    <t>(2024-2025-1)-SME101-08</t>
  </si>
  <si>
    <t>(2024-2025-1)-SME101-03</t>
  </si>
  <si>
    <r>
      <rPr>
        <sz val="9"/>
        <rFont val="宋体"/>
        <charset val="0"/>
      </rPr>
      <t>物流创新</t>
    </r>
    <r>
      <rPr>
        <sz val="9"/>
        <rFont val="Arial"/>
        <charset val="0"/>
      </rPr>
      <t>2401</t>
    </r>
  </si>
  <si>
    <t>(2024-2025-1)-SME101-02</t>
  </si>
  <si>
    <r>
      <rPr>
        <sz val="9"/>
        <rFont val="宋体"/>
        <charset val="0"/>
      </rPr>
      <t>数创</t>
    </r>
    <r>
      <rPr>
        <sz val="9"/>
        <rFont val="Arial"/>
        <charset val="0"/>
      </rPr>
      <t>2401</t>
    </r>
  </si>
  <si>
    <t>(2024-2025-1)-SME101-06</t>
  </si>
  <si>
    <r>
      <rPr>
        <sz val="9"/>
        <rFont val="宋体"/>
        <charset val="0"/>
      </rPr>
      <t>商务类</t>
    </r>
    <r>
      <rPr>
        <sz val="9"/>
        <rFont val="Arial"/>
        <charset val="0"/>
      </rPr>
      <t>2403</t>
    </r>
  </si>
  <si>
    <t>(2024-2025-1)-SME101-05</t>
  </si>
  <si>
    <r>
      <rPr>
        <sz val="9"/>
        <rFont val="宋体"/>
        <charset val="0"/>
      </rPr>
      <t>信息</t>
    </r>
    <r>
      <rPr>
        <sz val="9"/>
        <rFont val="Arial"/>
        <charset val="0"/>
      </rPr>
      <t>2401</t>
    </r>
  </si>
  <si>
    <t>(2024-2025-1)-SME101-01</t>
  </si>
  <si>
    <r>
      <rPr>
        <sz val="9"/>
        <rFont val="宋体"/>
        <charset val="0"/>
      </rPr>
      <t>商务类</t>
    </r>
    <r>
      <rPr>
        <sz val="9"/>
        <rFont val="Arial"/>
        <charset val="0"/>
      </rPr>
      <t>2401,</t>
    </r>
    <r>
      <rPr>
        <sz val="9"/>
        <rFont val="宋体"/>
        <charset val="0"/>
      </rPr>
      <t>物流</t>
    </r>
    <r>
      <rPr>
        <sz val="9"/>
        <rFont val="Arial"/>
        <charset val="0"/>
      </rPr>
      <t>(</t>
    </r>
    <r>
      <rPr>
        <sz val="9"/>
        <rFont val="宋体"/>
        <charset val="0"/>
      </rPr>
      <t>第二学士</t>
    </r>
    <r>
      <rPr>
        <sz val="9"/>
        <rFont val="Arial"/>
        <charset val="0"/>
      </rPr>
      <t>)2401</t>
    </r>
  </si>
  <si>
    <t>(2024-2025-1)-SME101-04</t>
  </si>
  <si>
    <r>
      <rPr>
        <sz val="9"/>
        <rFont val="宋体"/>
        <charset val="0"/>
      </rPr>
      <t>商务类</t>
    </r>
    <r>
      <rPr>
        <sz val="9"/>
        <rFont val="Arial"/>
        <charset val="0"/>
      </rPr>
      <t>2402</t>
    </r>
  </si>
  <si>
    <t>SME105</t>
  </si>
  <si>
    <t>学科专业导论</t>
  </si>
  <si>
    <t>(2024-2025-1)-SME105-04</t>
  </si>
  <si>
    <r>
      <rPr>
        <sz val="9"/>
        <rFont val="宋体"/>
        <charset val="0"/>
      </rPr>
      <t>信息</t>
    </r>
    <r>
      <rPr>
        <sz val="9"/>
        <rFont val="Arial"/>
        <charset val="0"/>
      </rPr>
      <t>2401,</t>
    </r>
    <r>
      <rPr>
        <sz val="9"/>
        <rFont val="宋体"/>
        <charset val="0"/>
      </rPr>
      <t>商务类</t>
    </r>
    <r>
      <rPr>
        <sz val="9"/>
        <rFont val="Arial"/>
        <charset val="0"/>
      </rPr>
      <t>2403</t>
    </r>
  </si>
  <si>
    <t>丁全玉</t>
  </si>
  <si>
    <t>(2024-2025-1)-SME105-02</t>
  </si>
  <si>
    <r>
      <rPr>
        <sz val="9"/>
        <rFont val="宋体"/>
        <charset val="0"/>
      </rPr>
      <t>数创</t>
    </r>
    <r>
      <rPr>
        <sz val="9"/>
        <rFont val="Arial"/>
        <charset val="0"/>
      </rPr>
      <t>2401,</t>
    </r>
    <r>
      <rPr>
        <sz val="9"/>
        <rFont val="宋体"/>
        <charset val="0"/>
      </rPr>
      <t>商务创新</t>
    </r>
    <r>
      <rPr>
        <sz val="9"/>
        <rFont val="Arial"/>
        <charset val="0"/>
      </rPr>
      <t>2401,</t>
    </r>
    <r>
      <rPr>
        <sz val="9"/>
        <rFont val="宋体"/>
        <charset val="0"/>
      </rPr>
      <t>物流创新</t>
    </r>
    <r>
      <rPr>
        <sz val="9"/>
        <rFont val="Arial"/>
        <charset val="0"/>
      </rPr>
      <t>2401</t>
    </r>
  </si>
  <si>
    <t>(2024-2025-1)-SME105-01</t>
  </si>
  <si>
    <t>(2024-2025-1)-SME105-03</t>
  </si>
  <si>
    <r>
      <rPr>
        <sz val="9"/>
        <rFont val="宋体"/>
        <charset val="0"/>
      </rPr>
      <t>商务类</t>
    </r>
    <r>
      <rPr>
        <sz val="9"/>
        <rFont val="Arial"/>
        <charset val="0"/>
      </rPr>
      <t>2401,</t>
    </r>
    <r>
      <rPr>
        <sz val="9"/>
        <rFont val="宋体"/>
        <charset val="0"/>
      </rPr>
      <t>商务类</t>
    </r>
    <r>
      <rPr>
        <sz val="9"/>
        <rFont val="Arial"/>
        <charset val="0"/>
      </rPr>
      <t>2402</t>
    </r>
  </si>
  <si>
    <t>SME202</t>
  </si>
  <si>
    <r>
      <rPr>
        <sz val="9"/>
        <rFont val="Arial"/>
        <charset val="0"/>
      </rPr>
      <t>Python</t>
    </r>
    <r>
      <rPr>
        <sz val="9"/>
        <rFont val="宋体"/>
        <charset val="0"/>
      </rPr>
      <t>程序设计</t>
    </r>
  </si>
  <si>
    <t>(2024-2025-1)-SME202-01</t>
  </si>
  <si>
    <r>
      <rPr>
        <sz val="9"/>
        <rFont val="宋体"/>
        <charset val="0"/>
      </rPr>
      <t>戴维</t>
    </r>
    <r>
      <rPr>
        <sz val="9"/>
        <rFont val="Arial"/>
        <charset val="0"/>
      </rPr>
      <t>.L.</t>
    </r>
    <r>
      <rPr>
        <sz val="9"/>
        <rFont val="宋体"/>
        <charset val="0"/>
      </rPr>
      <t>施奈德，车万翔译</t>
    </r>
  </si>
  <si>
    <t>最新版</t>
  </si>
  <si>
    <t>电子商务类平台,物流管理(第二学士)</t>
  </si>
  <si>
    <t>2019年8月</t>
  </si>
  <si>
    <t>978-7-111-52627-8</t>
  </si>
  <si>
    <t>(2024-2025-1)-SME202-03</t>
  </si>
  <si>
    <t>(2024-2025-1)-SME202-07</t>
  </si>
  <si>
    <t>(2024-2025-1)-SME202-06</t>
  </si>
  <si>
    <t>(2024-2025-1)-SME202-05</t>
  </si>
  <si>
    <r>
      <rPr>
        <sz val="9"/>
        <rFont val="宋体"/>
        <charset val="0"/>
      </rPr>
      <t>商务类</t>
    </r>
    <r>
      <rPr>
        <sz val="9"/>
        <rFont val="Arial"/>
        <charset val="0"/>
      </rPr>
      <t>2403,</t>
    </r>
    <r>
      <rPr>
        <sz val="9"/>
        <rFont val="宋体"/>
        <charset val="0"/>
      </rPr>
      <t>物流</t>
    </r>
    <r>
      <rPr>
        <sz val="9"/>
        <rFont val="Arial"/>
        <charset val="0"/>
      </rPr>
      <t>(</t>
    </r>
    <r>
      <rPr>
        <sz val="9"/>
        <rFont val="宋体"/>
        <charset val="0"/>
      </rPr>
      <t>第二学士</t>
    </r>
    <r>
      <rPr>
        <sz val="9"/>
        <rFont val="Arial"/>
        <charset val="0"/>
      </rPr>
      <t>)2401</t>
    </r>
  </si>
  <si>
    <t>(2024-2025-1)-SME202-04</t>
  </si>
  <si>
    <t>电子商务类平台</t>
  </si>
  <si>
    <t>(2024-2025-1)-SME202-02</t>
  </si>
  <si>
    <t>SME204</t>
  </si>
  <si>
    <t>大数据思维</t>
  </si>
  <si>
    <t>(2024-2025-1)-SME204-08</t>
  </si>
  <si>
    <r>
      <rPr>
        <sz val="9"/>
        <rFont val="宋体"/>
        <charset val="0"/>
      </rPr>
      <t>旅游</t>
    </r>
    <r>
      <rPr>
        <sz val="9"/>
        <rFont val="Arial"/>
        <charset val="0"/>
      </rPr>
      <t>2302,</t>
    </r>
    <r>
      <rPr>
        <sz val="9"/>
        <rFont val="宋体"/>
        <charset val="0"/>
      </rPr>
      <t>旅游</t>
    </r>
    <r>
      <rPr>
        <sz val="9"/>
        <rFont val="Arial"/>
        <charset val="0"/>
      </rPr>
      <t>2301</t>
    </r>
  </si>
  <si>
    <t>大数据导论</t>
  </si>
  <si>
    <t>林子雨</t>
  </si>
  <si>
    <t>旅游管理</t>
  </si>
  <si>
    <t>9787115641854</t>
  </si>
  <si>
    <t>(2024-2025-1)-SME204-02</t>
  </si>
  <si>
    <r>
      <rPr>
        <sz val="9"/>
        <rFont val="宋体"/>
        <charset val="0"/>
      </rPr>
      <t>经济</t>
    </r>
    <r>
      <rPr>
        <sz val="9"/>
        <rFont val="Arial"/>
        <charset val="0"/>
      </rPr>
      <t>2301,</t>
    </r>
    <r>
      <rPr>
        <sz val="9"/>
        <rFont val="宋体"/>
        <charset val="0"/>
      </rPr>
      <t>经济</t>
    </r>
    <r>
      <rPr>
        <sz val="9"/>
        <rFont val="Arial"/>
        <charset val="0"/>
      </rPr>
      <t>2302</t>
    </r>
  </si>
  <si>
    <t>经济学</t>
  </si>
  <si>
    <t>(2024-2025-1)-SME204-06</t>
  </si>
  <si>
    <r>
      <rPr>
        <sz val="9"/>
        <rFont val="宋体"/>
        <charset val="0"/>
      </rPr>
      <t>酒店</t>
    </r>
    <r>
      <rPr>
        <sz val="9"/>
        <rFont val="Arial"/>
        <charset val="0"/>
      </rPr>
      <t>2301</t>
    </r>
  </si>
  <si>
    <t>酒店管理</t>
  </si>
  <si>
    <t>(2024-2025-1)-SME204-03</t>
  </si>
  <si>
    <r>
      <rPr>
        <sz val="9"/>
        <rFont val="宋体"/>
        <charset val="0"/>
      </rPr>
      <t>经济</t>
    </r>
    <r>
      <rPr>
        <sz val="9"/>
        <rFont val="Arial"/>
        <charset val="0"/>
      </rPr>
      <t>2303,</t>
    </r>
    <r>
      <rPr>
        <sz val="9"/>
        <rFont val="宋体"/>
        <charset val="0"/>
      </rPr>
      <t>数字经济</t>
    </r>
    <r>
      <rPr>
        <sz val="9"/>
        <rFont val="Arial"/>
        <charset val="0"/>
      </rPr>
      <t>2303</t>
    </r>
  </si>
  <si>
    <t>(2024-2025-1)-SME204-01</t>
  </si>
  <si>
    <r>
      <rPr>
        <sz val="9"/>
        <rFont val="宋体"/>
        <charset val="0"/>
      </rPr>
      <t>会计</t>
    </r>
    <r>
      <rPr>
        <sz val="9"/>
        <rFont val="Arial"/>
        <charset val="0"/>
      </rPr>
      <t>2303,</t>
    </r>
    <r>
      <rPr>
        <sz val="9"/>
        <rFont val="宋体"/>
        <charset val="0"/>
      </rPr>
      <t>会计</t>
    </r>
    <r>
      <rPr>
        <sz val="9"/>
        <rFont val="Arial"/>
        <charset val="0"/>
      </rPr>
      <t>2301,</t>
    </r>
    <r>
      <rPr>
        <sz val="9"/>
        <rFont val="宋体"/>
        <charset val="0"/>
      </rPr>
      <t>会计</t>
    </r>
    <r>
      <rPr>
        <sz val="9"/>
        <rFont val="Arial"/>
        <charset val="0"/>
      </rPr>
      <t>2302,</t>
    </r>
    <r>
      <rPr>
        <sz val="9"/>
        <rFont val="宋体"/>
        <charset val="0"/>
      </rPr>
      <t>审计</t>
    </r>
    <r>
      <rPr>
        <sz val="9"/>
        <rFont val="Arial"/>
        <charset val="0"/>
      </rPr>
      <t>2301,</t>
    </r>
    <r>
      <rPr>
        <sz val="9"/>
        <rFont val="宋体"/>
        <charset val="0"/>
      </rPr>
      <t>审计</t>
    </r>
    <r>
      <rPr>
        <sz val="9"/>
        <rFont val="Arial"/>
        <charset val="0"/>
      </rPr>
      <t>2302</t>
    </r>
  </si>
  <si>
    <t>会计学，审计学</t>
  </si>
  <si>
    <t>(2024-2025-1)-SME204-05</t>
  </si>
  <si>
    <r>
      <rPr>
        <sz val="9"/>
        <rFont val="宋体"/>
        <charset val="0"/>
      </rPr>
      <t>国贸</t>
    </r>
    <r>
      <rPr>
        <sz val="9"/>
        <rFont val="Arial"/>
        <charset val="0"/>
      </rPr>
      <t>2301,</t>
    </r>
    <r>
      <rPr>
        <sz val="9"/>
        <rFont val="宋体"/>
        <charset val="0"/>
      </rPr>
      <t>国贸创新</t>
    </r>
    <r>
      <rPr>
        <sz val="9"/>
        <rFont val="Arial"/>
        <charset val="0"/>
      </rPr>
      <t>2301</t>
    </r>
  </si>
  <si>
    <t>国际经济与贸易</t>
  </si>
  <si>
    <t>(2024-2025-1)-SME204-09</t>
  </si>
  <si>
    <r>
      <rPr>
        <sz val="9"/>
        <rFont val="宋体"/>
        <charset val="0"/>
      </rPr>
      <t>人武</t>
    </r>
    <r>
      <rPr>
        <sz val="9"/>
        <rFont val="Arial"/>
        <charset val="0"/>
      </rPr>
      <t>2301,</t>
    </r>
    <r>
      <rPr>
        <sz val="9"/>
        <rFont val="宋体"/>
        <charset val="0"/>
      </rPr>
      <t>人武</t>
    </r>
    <r>
      <rPr>
        <sz val="9"/>
        <rFont val="Arial"/>
        <charset val="0"/>
      </rPr>
      <t>2302</t>
    </r>
  </si>
  <si>
    <t>(2024-2025-1)-SME204-07</t>
  </si>
  <si>
    <r>
      <rPr>
        <sz val="9"/>
        <rFont val="宋体"/>
        <charset val="0"/>
      </rPr>
      <t>规划</t>
    </r>
    <r>
      <rPr>
        <sz val="9"/>
        <rFont val="Arial"/>
        <charset val="0"/>
      </rPr>
      <t>2301,</t>
    </r>
    <r>
      <rPr>
        <sz val="9"/>
        <rFont val="宋体"/>
        <charset val="0"/>
      </rPr>
      <t>规划</t>
    </r>
    <r>
      <rPr>
        <sz val="9"/>
        <rFont val="Arial"/>
        <charset val="0"/>
      </rPr>
      <t>2302</t>
    </r>
  </si>
  <si>
    <t>人民武装</t>
  </si>
  <si>
    <t>(2024-2025-1)-SME204-04</t>
  </si>
  <si>
    <r>
      <rPr>
        <sz val="9"/>
        <rFont val="宋体"/>
        <charset val="0"/>
      </rPr>
      <t>数字经济</t>
    </r>
    <r>
      <rPr>
        <sz val="9"/>
        <rFont val="Arial"/>
        <charset val="0"/>
      </rPr>
      <t>2301,</t>
    </r>
    <r>
      <rPr>
        <sz val="9"/>
        <rFont val="宋体"/>
        <charset val="0"/>
      </rPr>
      <t>数字经济</t>
    </r>
    <r>
      <rPr>
        <sz val="9"/>
        <rFont val="Arial"/>
        <charset val="0"/>
      </rPr>
      <t>2302</t>
    </r>
  </si>
  <si>
    <t>规划管理</t>
  </si>
  <si>
    <t>SME206</t>
  </si>
  <si>
    <t>数字经济学</t>
  </si>
  <si>
    <t>(2024-2025-1)-SME206-04</t>
  </si>
  <si>
    <t>(2024-2025-1)-SME206-01</t>
  </si>
  <si>
    <r>
      <rPr>
        <sz val="9"/>
        <rFont val="宋体"/>
        <charset val="0"/>
      </rPr>
      <t>商务</t>
    </r>
    <r>
      <rPr>
        <sz val="9"/>
        <rFont val="Arial"/>
        <charset val="0"/>
      </rPr>
      <t>2301,</t>
    </r>
    <r>
      <rPr>
        <sz val="9"/>
        <rFont val="宋体"/>
        <charset val="0"/>
      </rPr>
      <t>商务</t>
    </r>
    <r>
      <rPr>
        <sz val="9"/>
        <rFont val="Arial"/>
        <charset val="0"/>
      </rPr>
      <t>23Q2,</t>
    </r>
    <r>
      <rPr>
        <sz val="9"/>
        <rFont val="宋体"/>
        <charset val="0"/>
      </rPr>
      <t>物流</t>
    </r>
    <r>
      <rPr>
        <sz val="9"/>
        <rFont val="Arial"/>
        <charset val="0"/>
      </rPr>
      <t>23Q2</t>
    </r>
  </si>
  <si>
    <t>电子商务,电子商务(留学生中文),物流管理(留学生中文)</t>
  </si>
  <si>
    <t>(2024-2025-1)-SME206-03</t>
  </si>
  <si>
    <r>
      <rPr>
        <sz val="9"/>
        <rFont val="宋体"/>
        <charset val="0"/>
      </rPr>
      <t>商务</t>
    </r>
    <r>
      <rPr>
        <sz val="9"/>
        <rFont val="Arial"/>
        <charset val="0"/>
      </rPr>
      <t>2302,</t>
    </r>
    <r>
      <rPr>
        <sz val="9"/>
        <rFont val="宋体"/>
        <charset val="0"/>
      </rPr>
      <t>物流创新</t>
    </r>
    <r>
      <rPr>
        <sz val="9"/>
        <rFont val="Arial"/>
        <charset val="0"/>
      </rPr>
      <t>2301</t>
    </r>
  </si>
  <si>
    <t>电子商务,物流管理(智慧供应链创新班)</t>
  </si>
  <si>
    <t>(2024-2025-1)-SME206-02</t>
  </si>
  <si>
    <r>
      <rPr>
        <sz val="9"/>
        <rFont val="宋体"/>
        <charset val="0"/>
      </rPr>
      <t>数创</t>
    </r>
    <r>
      <rPr>
        <sz val="9"/>
        <rFont val="Arial"/>
        <charset val="0"/>
      </rPr>
      <t>2301,</t>
    </r>
    <r>
      <rPr>
        <sz val="9"/>
        <rFont val="宋体"/>
        <charset val="0"/>
      </rPr>
      <t>商务创新</t>
    </r>
    <r>
      <rPr>
        <sz val="9"/>
        <rFont val="Arial"/>
        <charset val="0"/>
      </rPr>
      <t>2301</t>
    </r>
  </si>
  <si>
    <t>电子商务(跨境电商与商务智能创新班),信息管理与信息系统（大数据管理创新）</t>
  </si>
  <si>
    <t>(2024-2025-1)-SME206-05</t>
  </si>
  <si>
    <t>物流管理,物流管理(第二学士)</t>
  </si>
  <si>
    <t>SME303</t>
  </si>
  <si>
    <t>运筹学及其运用</t>
  </si>
  <si>
    <t>(2024-2025-1)-SME303-05</t>
  </si>
  <si>
    <t>运筹学教程</t>
  </si>
  <si>
    <t>胡运权</t>
  </si>
  <si>
    <r>
      <rPr>
        <sz val="9"/>
        <rFont val="宋体"/>
        <charset val="0"/>
      </rPr>
      <t>第</t>
    </r>
    <r>
      <rPr>
        <sz val="9"/>
        <rFont val="Arial"/>
        <charset val="0"/>
      </rPr>
      <t>5</t>
    </r>
    <r>
      <rPr>
        <sz val="9"/>
        <rFont val="宋体"/>
        <charset val="0"/>
      </rPr>
      <t>版</t>
    </r>
  </si>
  <si>
    <t>2018年7月</t>
  </si>
  <si>
    <t>978-7-302-48125-6</t>
  </si>
  <si>
    <t>(2024-2025-1)-SME303-01</t>
  </si>
  <si>
    <t>董建明</t>
  </si>
  <si>
    <t>(2024-2025-1)-SME303-02</t>
  </si>
  <si>
    <r>
      <rPr>
        <sz val="9"/>
        <rFont val="宋体"/>
        <charset val="0"/>
      </rPr>
      <t>商务创新</t>
    </r>
    <r>
      <rPr>
        <sz val="9"/>
        <rFont val="Arial"/>
        <charset val="0"/>
      </rPr>
      <t>2301,</t>
    </r>
    <r>
      <rPr>
        <sz val="9"/>
        <rFont val="宋体"/>
        <charset val="0"/>
      </rPr>
      <t>物流</t>
    </r>
    <r>
      <rPr>
        <sz val="9"/>
        <rFont val="Arial"/>
        <charset val="0"/>
      </rPr>
      <t>(</t>
    </r>
    <r>
      <rPr>
        <sz val="9"/>
        <rFont val="宋体"/>
        <charset val="0"/>
      </rPr>
      <t>第二学士</t>
    </r>
    <r>
      <rPr>
        <sz val="9"/>
        <rFont val="Arial"/>
        <charset val="0"/>
      </rPr>
      <t>)2401</t>
    </r>
  </si>
  <si>
    <t>电子商务(跨境电商与商务智能创新班),物流管理(第二学士)</t>
  </si>
  <si>
    <t>(2024-2025-1)-SME303-03</t>
  </si>
  <si>
    <r>
      <rPr>
        <sz val="9"/>
        <rFont val="宋体"/>
        <charset val="0"/>
      </rPr>
      <t>物流</t>
    </r>
    <r>
      <rPr>
        <sz val="9"/>
        <rFont val="Arial"/>
        <charset val="0"/>
      </rPr>
      <t>2301,</t>
    </r>
    <r>
      <rPr>
        <sz val="9"/>
        <rFont val="宋体"/>
        <charset val="0"/>
      </rPr>
      <t>物流创新</t>
    </r>
    <r>
      <rPr>
        <sz val="9"/>
        <rFont val="Arial"/>
        <charset val="0"/>
      </rPr>
      <t>2301</t>
    </r>
  </si>
  <si>
    <t>物流管理,物流管理(智慧供应链创新班)</t>
  </si>
  <si>
    <t>(2024-2025-1)-SME303-04</t>
  </si>
  <si>
    <t>SME306</t>
  </si>
  <si>
    <t>办公软件高级应用</t>
  </si>
  <si>
    <t>(2024-2025-1)-SME306-01</t>
  </si>
  <si>
    <t>王敏</t>
  </si>
  <si>
    <t>SME307</t>
  </si>
  <si>
    <r>
      <rPr>
        <sz val="9"/>
        <rFont val="宋体"/>
        <charset val="0"/>
      </rPr>
      <t>英语一</t>
    </r>
    <r>
      <rPr>
        <sz val="9"/>
        <rFont val="Arial"/>
        <charset val="0"/>
      </rPr>
      <t>(</t>
    </r>
    <r>
      <rPr>
        <sz val="9"/>
        <rFont val="宋体"/>
        <charset val="0"/>
      </rPr>
      <t>国际生</t>
    </r>
    <r>
      <rPr>
        <sz val="9"/>
        <rFont val="Arial"/>
        <charset val="0"/>
      </rPr>
      <t>)</t>
    </r>
  </si>
  <si>
    <t>(2024-2025-1)-SME307-01</t>
  </si>
  <si>
    <t>学院党委书记签字：</t>
  </si>
  <si>
    <t xml:space="preserve">
</t>
  </si>
  <si>
    <t>学院党委（盖章）：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</si>
</sst>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color theme="1"/>
      <name val="等线"/>
      <charset val="134"/>
      <scheme val="minor"/>
    </font>
    <font>
      <b/>
      <sz val="9"/>
      <color rgb="FF000000"/>
      <name val="宋体"/>
      <charset val="134"/>
    </font>
    <font>
      <sz val="9"/>
      <name val="宋体"/>
      <charset val="0"/>
    </font>
    <font>
      <sz val="9"/>
      <color theme="1"/>
      <name val="宋体"/>
      <charset val="134"/>
    </font>
    <font>
      <sz val="9"/>
      <name val="Arial"/>
      <charset val="0"/>
    </font>
    <font>
      <sz val="10"/>
      <color rgb="FF000000"/>
      <name val="Arial"/>
      <charset val="134"/>
    </font>
    <font>
      <sz val="6"/>
      <color rgb="FF000000"/>
      <name val="Arial"/>
      <charset val="134"/>
    </font>
    <font>
      <sz val="9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u/>
      <sz val="9"/>
      <color rgb="FF000000"/>
      <name val="宋体"/>
      <charset val="134"/>
    </font>
    <font>
      <sz val="9"/>
      <color rgb="FF000000"/>
      <name val="宋体"/>
      <charset val="134"/>
    </font>
    <font>
      <b/>
      <sz val="9"/>
      <color rgb="FFFF0000"/>
      <name val="宋体"/>
      <charset val="134"/>
    </font>
    <font>
      <sz val="9"/>
      <name val="宋体"/>
      <charset val="134"/>
    </font>
    <font>
      <sz val="9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4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6" applyNumberFormat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28" fillId="7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2" fillId="0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wrapText="1"/>
    </xf>
    <xf numFmtId="0" fontId="5" fillId="0" borderId="0" xfId="0" applyFont="1" applyAlignme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1" xfId="0" applyNumberFormat="1" applyFont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57" fontId="7" fillId="0" borderId="1" xfId="0" applyNumberFormat="1" applyFont="1" applyBorder="1" applyAlignment="1">
      <alignment vertical="center" wrapText="1"/>
    </xf>
    <xf numFmtId="0" fontId="11" fillId="3" borderId="1" xfId="0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>
      <alignment wrapText="1"/>
    </xf>
    <xf numFmtId="0" fontId="10" fillId="0" borderId="1" xfId="0" applyFont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4" fillId="0" borderId="0" xfId="0" applyFont="1">
      <alignment vertical="center"/>
    </xf>
    <xf numFmtId="57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7" fillId="0" borderId="1" xfId="0" applyFont="1" applyBorder="1" applyAlignment="1" quotePrefix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E195"/>
  <sheetViews>
    <sheetView tabSelected="1" view="pageBreakPreview" zoomScaleNormal="100" workbookViewId="0">
      <pane ySplit="2" topLeftCell="A3" activePane="bottomLeft" state="frozen"/>
      <selection/>
      <selection pane="bottomLeft" activeCell="I2" sqref="I$1:I$1048576"/>
    </sheetView>
  </sheetViews>
  <sheetFormatPr defaultColWidth="9" defaultRowHeight="13.5" customHeight="1"/>
  <cols>
    <col min="1" max="1" width="3.25" style="8" customWidth="1"/>
    <col min="2" max="2" width="6.75" customWidth="1"/>
    <col min="3" max="3" width="5.875" style="8" customWidth="1"/>
    <col min="4" max="4" width="10" customWidth="1"/>
    <col min="5" max="5" width="4.875" style="8" customWidth="1"/>
    <col min="6" max="6" width="5" customWidth="1"/>
    <col min="8" max="8" width="9.625" customWidth="1"/>
    <col min="9" max="9" width="10.625" customWidth="1"/>
    <col min="10" max="10" width="5.5" customWidth="1"/>
    <col min="12" max="12" width="6.625" customWidth="1"/>
    <col min="13" max="13" width="5.875" customWidth="1"/>
    <col min="15" max="15" width="4.25" customWidth="1"/>
    <col min="16" max="16" width="3.5" customWidth="1"/>
    <col min="17" max="17" width="2.75" customWidth="1"/>
    <col min="18" max="18" width="11.125" customWidth="1"/>
    <col min="19" max="19" width="7" customWidth="1"/>
    <col min="20" max="20" width="3.5" customWidth="1"/>
    <col min="21" max="22" width="2.875" customWidth="1"/>
    <col min="23" max="23" width="3.625" customWidth="1"/>
    <col min="24" max="24" width="4.25" customWidth="1"/>
    <col min="25" max="25" width="5.5" customWidth="1"/>
    <col min="26" max="26" width="4.5" customWidth="1"/>
    <col min="27" max="27" width="5.875" customWidth="1"/>
    <col min="29" max="29" width="3.375" customWidth="1"/>
    <col min="30" max="30" width="4.5" customWidth="1"/>
    <col min="31" max="31" width="3.875" customWidth="1"/>
  </cols>
  <sheetData>
    <row r="1" s="5" customFormat="1" ht="27" customHeight="1" spans="1:31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</row>
    <row r="2" s="6" customFormat="1" ht="95.25" customHeight="1" spans="1:31">
      <c r="A2" s="1" t="s">
        <v>1</v>
      </c>
      <c r="B2" s="1" t="s">
        <v>2</v>
      </c>
      <c r="C2" s="1" t="s">
        <v>3</v>
      </c>
      <c r="D2" s="1" t="s">
        <v>4</v>
      </c>
      <c r="E2" s="11" t="s">
        <v>5</v>
      </c>
      <c r="F2" s="11" t="s">
        <v>6</v>
      </c>
      <c r="G2" s="11" t="s">
        <v>7</v>
      </c>
      <c r="H2" s="1" t="s">
        <v>8</v>
      </c>
      <c r="I2" s="14" t="s">
        <v>9</v>
      </c>
      <c r="J2" s="11" t="s">
        <v>10</v>
      </c>
      <c r="K2" s="1" t="s">
        <v>11</v>
      </c>
      <c r="L2" s="1" t="s">
        <v>12</v>
      </c>
      <c r="M2" s="11" t="s">
        <v>13</v>
      </c>
      <c r="N2" s="1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11" t="s">
        <v>23</v>
      </c>
      <c r="X2" s="11" t="s">
        <v>24</v>
      </c>
      <c r="Y2" s="11" t="s">
        <v>25</v>
      </c>
      <c r="Z2" s="11" t="s">
        <v>26</v>
      </c>
      <c r="AA2" s="11" t="s">
        <v>27</v>
      </c>
      <c r="AB2" s="11" t="s">
        <v>28</v>
      </c>
      <c r="AC2" s="11" t="s">
        <v>29</v>
      </c>
      <c r="AD2" s="17" t="s">
        <v>30</v>
      </c>
      <c r="AE2" s="17" t="s">
        <v>31</v>
      </c>
    </row>
    <row r="3" s="7" customFormat="1" ht="36" customHeight="1" spans="1:31">
      <c r="A3" s="12">
        <v>1</v>
      </c>
      <c r="B3" s="12" t="s">
        <v>32</v>
      </c>
      <c r="C3" s="4" t="s">
        <v>33</v>
      </c>
      <c r="D3" s="2" t="s">
        <v>34</v>
      </c>
      <c r="E3" s="4" t="s">
        <v>35</v>
      </c>
      <c r="F3" s="12" t="s">
        <v>36</v>
      </c>
      <c r="G3" s="4" t="s">
        <v>37</v>
      </c>
      <c r="H3" s="2" t="s">
        <v>38</v>
      </c>
      <c r="I3" s="2" t="s">
        <v>39</v>
      </c>
      <c r="J3" s="2" t="s">
        <v>40</v>
      </c>
      <c r="K3" s="4" t="s">
        <v>41</v>
      </c>
      <c r="L3" s="4" t="s">
        <v>41</v>
      </c>
      <c r="M3" s="4" t="s">
        <v>41</v>
      </c>
      <c r="N3" s="4" t="s">
        <v>41</v>
      </c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="7" customFormat="1" ht="36" customHeight="1" spans="1:31">
      <c r="A4" s="12">
        <v>2</v>
      </c>
      <c r="B4" s="12" t="s">
        <v>32</v>
      </c>
      <c r="C4" s="4" t="s">
        <v>42</v>
      </c>
      <c r="D4" s="4" t="s">
        <v>43</v>
      </c>
      <c r="E4" s="4" t="s">
        <v>35</v>
      </c>
      <c r="F4" s="12" t="s">
        <v>44</v>
      </c>
      <c r="G4" s="4" t="s">
        <v>45</v>
      </c>
      <c r="H4" s="2" t="s">
        <v>46</v>
      </c>
      <c r="I4" s="4" t="s">
        <v>47</v>
      </c>
      <c r="J4" s="2" t="s">
        <v>40</v>
      </c>
      <c r="K4" s="4" t="s">
        <v>41</v>
      </c>
      <c r="L4" s="4" t="s">
        <v>41</v>
      </c>
      <c r="M4" s="4" t="s">
        <v>41</v>
      </c>
      <c r="N4" s="4" t="s">
        <v>41</v>
      </c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</row>
    <row r="5" s="7" customFormat="1" ht="36" customHeight="1" spans="1:31">
      <c r="A5" s="12">
        <v>3</v>
      </c>
      <c r="B5" s="12" t="s">
        <v>32</v>
      </c>
      <c r="C5" s="4" t="s">
        <v>48</v>
      </c>
      <c r="D5" s="4" t="s">
        <v>49</v>
      </c>
      <c r="E5" s="4" t="s">
        <v>35</v>
      </c>
      <c r="F5" s="12" t="s">
        <v>50</v>
      </c>
      <c r="G5" s="4" t="s">
        <v>51</v>
      </c>
      <c r="H5" s="2" t="s">
        <v>52</v>
      </c>
      <c r="I5" s="4" t="s">
        <v>53</v>
      </c>
      <c r="J5" s="2" t="s">
        <v>40</v>
      </c>
      <c r="K5" s="4" t="s">
        <v>41</v>
      </c>
      <c r="L5" s="4" t="s">
        <v>41</v>
      </c>
      <c r="M5" s="4" t="s">
        <v>41</v>
      </c>
      <c r="N5" s="4" t="s">
        <v>41</v>
      </c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</row>
    <row r="6" s="7" customFormat="1" ht="36" customHeight="1" spans="1:31">
      <c r="A6" s="12">
        <v>4</v>
      </c>
      <c r="B6" s="12" t="s">
        <v>32</v>
      </c>
      <c r="C6" s="4" t="s">
        <v>54</v>
      </c>
      <c r="D6" s="4" t="s">
        <v>55</v>
      </c>
      <c r="E6" s="4" t="s">
        <v>35</v>
      </c>
      <c r="F6" s="12" t="s">
        <v>44</v>
      </c>
      <c r="G6" s="4" t="s">
        <v>56</v>
      </c>
      <c r="H6" s="2" t="s">
        <v>57</v>
      </c>
      <c r="I6" s="4" t="s">
        <v>58</v>
      </c>
      <c r="J6" s="2" t="s">
        <v>40</v>
      </c>
      <c r="K6" s="4" t="s">
        <v>41</v>
      </c>
      <c r="L6" s="4" t="s">
        <v>41</v>
      </c>
      <c r="M6" s="4" t="s">
        <v>41</v>
      </c>
      <c r="N6" s="4" t="s">
        <v>41</v>
      </c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="7" customFormat="1" ht="36" customHeight="1" spans="1:31">
      <c r="A7" s="12">
        <v>5</v>
      </c>
      <c r="B7" s="12" t="s">
        <v>32</v>
      </c>
      <c r="C7" s="4" t="s">
        <v>59</v>
      </c>
      <c r="D7" s="4" t="s">
        <v>60</v>
      </c>
      <c r="E7" s="4" t="s">
        <v>35</v>
      </c>
      <c r="F7" s="12" t="s">
        <v>44</v>
      </c>
      <c r="G7" s="4" t="s">
        <v>61</v>
      </c>
      <c r="H7" s="2" t="s">
        <v>57</v>
      </c>
      <c r="I7" s="4" t="s">
        <v>62</v>
      </c>
      <c r="J7" s="2" t="s">
        <v>40</v>
      </c>
      <c r="K7" s="4" t="s">
        <v>41</v>
      </c>
      <c r="L7" s="4" t="s">
        <v>41</v>
      </c>
      <c r="M7" s="4" t="s">
        <v>41</v>
      </c>
      <c r="N7" s="4" t="s">
        <v>41</v>
      </c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</row>
    <row r="8" s="7" customFormat="1" ht="36" customHeight="1" spans="1:31">
      <c r="A8" s="12">
        <v>6</v>
      </c>
      <c r="B8" s="12" t="s">
        <v>32</v>
      </c>
      <c r="C8" s="4" t="s">
        <v>63</v>
      </c>
      <c r="D8" s="4" t="s">
        <v>64</v>
      </c>
      <c r="E8" s="4" t="s">
        <v>65</v>
      </c>
      <c r="F8" s="12" t="s">
        <v>50</v>
      </c>
      <c r="G8" s="4" t="s">
        <v>66</v>
      </c>
      <c r="H8" s="2" t="s">
        <v>67</v>
      </c>
      <c r="I8" s="4" t="s">
        <v>68</v>
      </c>
      <c r="J8" s="2" t="s">
        <v>40</v>
      </c>
      <c r="K8" s="4" t="s">
        <v>41</v>
      </c>
      <c r="L8" s="4" t="s">
        <v>41</v>
      </c>
      <c r="M8" s="4" t="s">
        <v>41</v>
      </c>
      <c r="N8" s="4" t="s">
        <v>41</v>
      </c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</row>
    <row r="9" s="7" customFormat="1" ht="36" customHeight="1" spans="1:31">
      <c r="A9" s="12">
        <v>7</v>
      </c>
      <c r="B9" s="12" t="s">
        <v>32</v>
      </c>
      <c r="C9" s="4" t="s">
        <v>69</v>
      </c>
      <c r="D9" s="4" t="s">
        <v>70</v>
      </c>
      <c r="E9" s="4" t="s">
        <v>71</v>
      </c>
      <c r="F9" s="12" t="s">
        <v>50</v>
      </c>
      <c r="G9" s="4" t="s">
        <v>72</v>
      </c>
      <c r="H9" s="2" t="s">
        <v>73</v>
      </c>
      <c r="I9" s="4" t="s">
        <v>74</v>
      </c>
      <c r="J9" s="2" t="s">
        <v>40</v>
      </c>
      <c r="K9" s="4" t="s">
        <v>41</v>
      </c>
      <c r="L9" s="4" t="s">
        <v>41</v>
      </c>
      <c r="M9" s="4" t="s">
        <v>41</v>
      </c>
      <c r="N9" s="4" t="s">
        <v>41</v>
      </c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</row>
    <row r="10" s="7" customFormat="1" ht="36" customHeight="1" spans="1:31">
      <c r="A10" s="12">
        <v>8</v>
      </c>
      <c r="B10" s="12" t="s">
        <v>32</v>
      </c>
      <c r="C10" s="4" t="s">
        <v>75</v>
      </c>
      <c r="D10" s="4" t="s">
        <v>76</v>
      </c>
      <c r="E10" s="4" t="s">
        <v>35</v>
      </c>
      <c r="F10" s="13" t="s">
        <v>50</v>
      </c>
      <c r="G10" s="4" t="s">
        <v>77</v>
      </c>
      <c r="H10" s="2" t="s">
        <v>78</v>
      </c>
      <c r="I10" s="4" t="s">
        <v>79</v>
      </c>
      <c r="J10" s="2" t="s">
        <v>40</v>
      </c>
      <c r="K10" s="4" t="s">
        <v>41</v>
      </c>
      <c r="L10" s="4" t="s">
        <v>41</v>
      </c>
      <c r="M10" s="4" t="s">
        <v>41</v>
      </c>
      <c r="N10" s="4" t="s">
        <v>41</v>
      </c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</row>
    <row r="11" s="7" customFormat="1" ht="36" customHeight="1" spans="1:31">
      <c r="A11" s="12">
        <v>9</v>
      </c>
      <c r="B11" s="12" t="s">
        <v>32</v>
      </c>
      <c r="C11" s="4" t="s">
        <v>80</v>
      </c>
      <c r="D11" s="4" t="s">
        <v>81</v>
      </c>
      <c r="E11" s="4" t="s">
        <v>35</v>
      </c>
      <c r="F11" s="13" t="s">
        <v>36</v>
      </c>
      <c r="G11" s="4" t="s">
        <v>82</v>
      </c>
      <c r="H11" s="2" t="s">
        <v>83</v>
      </c>
      <c r="I11" s="4" t="s">
        <v>84</v>
      </c>
      <c r="J11" s="2" t="s">
        <v>40</v>
      </c>
      <c r="K11" s="4" t="s">
        <v>41</v>
      </c>
      <c r="L11" s="4" t="s">
        <v>41</v>
      </c>
      <c r="M11" s="4" t="s">
        <v>41</v>
      </c>
      <c r="N11" s="4" t="s">
        <v>41</v>
      </c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</row>
    <row r="12" s="7" customFormat="1" ht="76" customHeight="1" spans="1:31">
      <c r="A12" s="12">
        <v>10</v>
      </c>
      <c r="B12" s="12" t="s">
        <v>32</v>
      </c>
      <c r="C12" s="4" t="s">
        <v>85</v>
      </c>
      <c r="D12" s="4" t="s">
        <v>86</v>
      </c>
      <c r="E12" s="4" t="s">
        <v>35</v>
      </c>
      <c r="F12" s="13" t="s">
        <v>36</v>
      </c>
      <c r="G12" s="4" t="s">
        <v>87</v>
      </c>
      <c r="H12" s="2" t="s">
        <v>52</v>
      </c>
      <c r="I12" s="2" t="s">
        <v>88</v>
      </c>
      <c r="J12" s="2" t="s">
        <v>89</v>
      </c>
      <c r="K12" s="2" t="s">
        <v>90</v>
      </c>
      <c r="L12" s="4" t="s">
        <v>91</v>
      </c>
      <c r="M12" s="2" t="s">
        <v>92</v>
      </c>
      <c r="N12" s="2" t="s">
        <v>93</v>
      </c>
      <c r="O12" s="13"/>
      <c r="P12" s="13"/>
      <c r="Q12" s="13"/>
      <c r="R12" s="13" t="s">
        <v>94</v>
      </c>
      <c r="S12" s="13" t="s">
        <v>95</v>
      </c>
      <c r="T12" s="13"/>
      <c r="U12" s="13" t="s">
        <v>41</v>
      </c>
      <c r="V12" s="13"/>
      <c r="W12" s="13"/>
      <c r="X12" s="13"/>
      <c r="Y12" s="18" t="s">
        <v>96</v>
      </c>
      <c r="Z12" s="13"/>
      <c r="AA12" s="13" t="s">
        <v>97</v>
      </c>
      <c r="AB12" s="13" t="s">
        <v>98</v>
      </c>
      <c r="AC12" s="13">
        <v>1</v>
      </c>
      <c r="AD12" s="13" t="s">
        <v>99</v>
      </c>
      <c r="AE12" s="13" t="s">
        <v>99</v>
      </c>
    </row>
    <row r="13" s="7" customFormat="1" ht="36" customHeight="1" spans="1:31">
      <c r="A13" s="12">
        <v>11</v>
      </c>
      <c r="B13" s="12" t="s">
        <v>32</v>
      </c>
      <c r="C13" s="4" t="s">
        <v>100</v>
      </c>
      <c r="D13" s="4" t="s">
        <v>101</v>
      </c>
      <c r="E13" s="4" t="s">
        <v>35</v>
      </c>
      <c r="F13" s="13" t="s">
        <v>50</v>
      </c>
      <c r="G13" s="4" t="s">
        <v>102</v>
      </c>
      <c r="H13" s="2" t="s">
        <v>78</v>
      </c>
      <c r="I13" s="4" t="s">
        <v>103</v>
      </c>
      <c r="J13" s="2" t="s">
        <v>40</v>
      </c>
      <c r="K13" s="4" t="s">
        <v>41</v>
      </c>
      <c r="L13" s="4" t="s">
        <v>41</v>
      </c>
      <c r="M13" s="4" t="s">
        <v>41</v>
      </c>
      <c r="N13" s="4" t="s">
        <v>41</v>
      </c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</row>
    <row r="14" s="7" customFormat="1" ht="36" customHeight="1" spans="1:31">
      <c r="A14" s="12">
        <v>12</v>
      </c>
      <c r="B14" s="12" t="s">
        <v>32</v>
      </c>
      <c r="C14" s="4" t="s">
        <v>104</v>
      </c>
      <c r="D14" s="4" t="s">
        <v>105</v>
      </c>
      <c r="E14" s="4" t="s">
        <v>35</v>
      </c>
      <c r="F14" s="13" t="s">
        <v>44</v>
      </c>
      <c r="G14" s="4" t="s">
        <v>106</v>
      </c>
      <c r="H14" s="2" t="s">
        <v>78</v>
      </c>
      <c r="I14" s="4" t="s">
        <v>107</v>
      </c>
      <c r="J14" s="2" t="s">
        <v>40</v>
      </c>
      <c r="K14" s="4" t="s">
        <v>41</v>
      </c>
      <c r="L14" s="4" t="s">
        <v>41</v>
      </c>
      <c r="M14" s="4" t="s">
        <v>41</v>
      </c>
      <c r="N14" s="4" t="s">
        <v>41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9"/>
      <c r="AA14" s="19"/>
      <c r="AB14" s="19"/>
      <c r="AC14" s="19"/>
      <c r="AD14" s="19"/>
      <c r="AE14" s="19"/>
    </row>
    <row r="15" s="7" customFormat="1" ht="36" customHeight="1" spans="1:31">
      <c r="A15" s="12">
        <v>13</v>
      </c>
      <c r="B15" s="12" t="s">
        <v>32</v>
      </c>
      <c r="C15" s="4" t="s">
        <v>108</v>
      </c>
      <c r="D15" s="4" t="s">
        <v>109</v>
      </c>
      <c r="E15" s="4" t="s">
        <v>35</v>
      </c>
      <c r="F15" s="13" t="s">
        <v>44</v>
      </c>
      <c r="G15" s="4" t="s">
        <v>110</v>
      </c>
      <c r="H15" s="2" t="s">
        <v>78</v>
      </c>
      <c r="I15" s="4" t="s">
        <v>62</v>
      </c>
      <c r="J15" s="2" t="s">
        <v>40</v>
      </c>
      <c r="K15" s="4" t="s">
        <v>41</v>
      </c>
      <c r="L15" s="4" t="s">
        <v>41</v>
      </c>
      <c r="M15" s="4" t="s">
        <v>41</v>
      </c>
      <c r="N15" s="4" t="s">
        <v>41</v>
      </c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9"/>
      <c r="AA15" s="19"/>
      <c r="AB15" s="19"/>
      <c r="AC15" s="19"/>
      <c r="AD15" s="19"/>
      <c r="AE15" s="19"/>
    </row>
    <row r="16" s="7" customFormat="1" ht="36" customHeight="1" spans="1:31">
      <c r="A16" s="12">
        <v>14</v>
      </c>
      <c r="B16" s="12" t="s">
        <v>32</v>
      </c>
      <c r="C16" s="4" t="s">
        <v>111</v>
      </c>
      <c r="D16" s="4" t="s">
        <v>112</v>
      </c>
      <c r="E16" s="4" t="s">
        <v>113</v>
      </c>
      <c r="F16" s="13" t="s">
        <v>44</v>
      </c>
      <c r="G16" s="4" t="s">
        <v>114</v>
      </c>
      <c r="H16" s="2" t="s">
        <v>73</v>
      </c>
      <c r="I16" s="4" t="s">
        <v>68</v>
      </c>
      <c r="J16" s="2" t="s">
        <v>40</v>
      </c>
      <c r="K16" s="4" t="s">
        <v>41</v>
      </c>
      <c r="L16" s="4" t="s">
        <v>41</v>
      </c>
      <c r="M16" s="4" t="s">
        <v>41</v>
      </c>
      <c r="N16" s="4" t="s">
        <v>41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9"/>
      <c r="AA16" s="19"/>
      <c r="AC16" s="19"/>
      <c r="AD16" s="19"/>
      <c r="AE16" s="19"/>
    </row>
    <row r="17" s="7" customFormat="1" ht="36" customHeight="1" spans="1:31">
      <c r="A17" s="12">
        <v>15</v>
      </c>
      <c r="B17" s="12" t="s">
        <v>32</v>
      </c>
      <c r="C17" s="4" t="s">
        <v>115</v>
      </c>
      <c r="D17" s="2" t="s">
        <v>116</v>
      </c>
      <c r="E17" s="4" t="s">
        <v>35</v>
      </c>
      <c r="F17" s="13" t="s">
        <v>44</v>
      </c>
      <c r="G17" s="4" t="s">
        <v>117</v>
      </c>
      <c r="H17" s="2" t="s">
        <v>118</v>
      </c>
      <c r="I17" s="2" t="s">
        <v>119</v>
      </c>
      <c r="J17" s="2" t="s">
        <v>89</v>
      </c>
      <c r="K17" s="3" t="s">
        <v>120</v>
      </c>
      <c r="L17" s="3" t="s">
        <v>121</v>
      </c>
      <c r="M17" s="2" t="s">
        <v>92</v>
      </c>
      <c r="N17" s="15" t="s">
        <v>122</v>
      </c>
      <c r="O17" s="13"/>
      <c r="P17" s="13"/>
      <c r="Q17" s="13" t="s">
        <v>123</v>
      </c>
      <c r="R17" s="13" t="s">
        <v>94</v>
      </c>
      <c r="S17" s="16">
        <v>43466</v>
      </c>
      <c r="T17" s="13"/>
      <c r="U17" s="13"/>
      <c r="V17" s="13"/>
      <c r="W17" s="13" t="s">
        <v>123</v>
      </c>
      <c r="X17" s="13"/>
      <c r="Y17" s="13"/>
      <c r="Z17" s="19"/>
      <c r="AA17" s="19"/>
      <c r="AB17" s="20" t="s">
        <v>124</v>
      </c>
      <c r="AC17" s="19">
        <v>2</v>
      </c>
      <c r="AD17" s="19" t="s">
        <v>99</v>
      </c>
      <c r="AE17" s="19" t="s">
        <v>99</v>
      </c>
    </row>
    <row r="18" s="7" customFormat="1" ht="36" customHeight="1" spans="1:31">
      <c r="A18" s="12">
        <v>16</v>
      </c>
      <c r="B18" s="12" t="s">
        <v>32</v>
      </c>
      <c r="C18" s="4" t="s">
        <v>125</v>
      </c>
      <c r="D18" s="4" t="s">
        <v>126</v>
      </c>
      <c r="E18" s="4" t="s">
        <v>127</v>
      </c>
      <c r="F18" s="13" t="s">
        <v>44</v>
      </c>
      <c r="G18" s="4" t="s">
        <v>128</v>
      </c>
      <c r="H18" s="2" t="s">
        <v>46</v>
      </c>
      <c r="I18" s="4" t="s">
        <v>103</v>
      </c>
      <c r="J18" s="2" t="s">
        <v>40</v>
      </c>
      <c r="K18" s="4" t="s">
        <v>41</v>
      </c>
      <c r="L18" s="4" t="s">
        <v>41</v>
      </c>
      <c r="M18" s="4" t="s">
        <v>41</v>
      </c>
      <c r="N18" s="4" t="s">
        <v>41</v>
      </c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9"/>
      <c r="AA18" s="19"/>
      <c r="AB18" s="19"/>
      <c r="AC18" s="19"/>
      <c r="AD18" s="19"/>
      <c r="AE18" s="19"/>
    </row>
    <row r="19" s="7" customFormat="1" ht="36" customHeight="1" spans="1:31">
      <c r="A19" s="12">
        <v>17</v>
      </c>
      <c r="B19" s="12" t="s">
        <v>32</v>
      </c>
      <c r="C19" s="4" t="s">
        <v>129</v>
      </c>
      <c r="D19" s="4" t="s">
        <v>130</v>
      </c>
      <c r="E19" s="4" t="s">
        <v>127</v>
      </c>
      <c r="F19" s="13" t="s">
        <v>44</v>
      </c>
      <c r="G19" s="4" t="s">
        <v>131</v>
      </c>
      <c r="H19" s="2" t="s">
        <v>46</v>
      </c>
      <c r="I19" s="4" t="s">
        <v>68</v>
      </c>
      <c r="J19" s="2" t="s">
        <v>40</v>
      </c>
      <c r="K19" s="4" t="s">
        <v>41</v>
      </c>
      <c r="L19" s="4" t="s">
        <v>41</v>
      </c>
      <c r="M19" s="4" t="s">
        <v>41</v>
      </c>
      <c r="N19" s="4" t="s">
        <v>41</v>
      </c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9"/>
      <c r="AA19" s="19"/>
      <c r="AB19" s="19"/>
      <c r="AC19" s="19"/>
      <c r="AD19" s="19"/>
      <c r="AE19" s="19"/>
    </row>
    <row r="20" s="7" customFormat="1" ht="36" customHeight="1" spans="1:31">
      <c r="A20" s="12">
        <v>18</v>
      </c>
      <c r="B20" s="12" t="s">
        <v>32</v>
      </c>
      <c r="C20" s="4" t="s">
        <v>132</v>
      </c>
      <c r="D20" s="2" t="s">
        <v>133</v>
      </c>
      <c r="E20" s="4" t="s">
        <v>127</v>
      </c>
      <c r="F20" s="13" t="s">
        <v>44</v>
      </c>
      <c r="G20" s="4" t="s">
        <v>134</v>
      </c>
      <c r="H20" s="2" t="s">
        <v>135</v>
      </c>
      <c r="I20" s="4" t="s">
        <v>68</v>
      </c>
      <c r="J20" s="2" t="s">
        <v>40</v>
      </c>
      <c r="K20" s="4" t="s">
        <v>41</v>
      </c>
      <c r="L20" s="4" t="s">
        <v>41</v>
      </c>
      <c r="M20" s="4" t="s">
        <v>41</v>
      </c>
      <c r="N20" s="4" t="s">
        <v>41</v>
      </c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9"/>
      <c r="AA20" s="19"/>
      <c r="AB20" s="19"/>
      <c r="AC20" s="19"/>
      <c r="AD20" s="19"/>
      <c r="AE20" s="19"/>
    </row>
    <row r="21" s="7" customFormat="1" ht="36" customHeight="1" spans="1:31">
      <c r="A21" s="12">
        <v>19</v>
      </c>
      <c r="B21" s="12" t="s">
        <v>32</v>
      </c>
      <c r="C21" s="4" t="s">
        <v>136</v>
      </c>
      <c r="D21" s="4" t="s">
        <v>137</v>
      </c>
      <c r="E21" s="4" t="s">
        <v>35</v>
      </c>
      <c r="F21" s="13" t="s">
        <v>44</v>
      </c>
      <c r="G21" s="4" t="s">
        <v>138</v>
      </c>
      <c r="H21" s="2" t="s">
        <v>78</v>
      </c>
      <c r="I21" s="4" t="s">
        <v>119</v>
      </c>
      <c r="J21" s="2" t="s">
        <v>40</v>
      </c>
      <c r="K21" s="4" t="s">
        <v>41</v>
      </c>
      <c r="L21" s="4" t="s">
        <v>41</v>
      </c>
      <c r="M21" s="4" t="s">
        <v>41</v>
      </c>
      <c r="N21" s="4" t="s">
        <v>41</v>
      </c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</row>
    <row r="22" s="7" customFormat="1" ht="36" customHeight="1" spans="1:31">
      <c r="A22" s="12">
        <v>20</v>
      </c>
      <c r="B22" s="12" t="s">
        <v>32</v>
      </c>
      <c r="C22" s="4" t="s">
        <v>139</v>
      </c>
      <c r="D22" s="2" t="s">
        <v>140</v>
      </c>
      <c r="E22" s="4" t="s">
        <v>65</v>
      </c>
      <c r="F22" s="13" t="s">
        <v>44</v>
      </c>
      <c r="G22" s="4" t="s">
        <v>141</v>
      </c>
      <c r="H22" s="2" t="s">
        <v>142</v>
      </c>
      <c r="I22" s="4" t="s">
        <v>143</v>
      </c>
      <c r="J22" s="2" t="s">
        <v>40</v>
      </c>
      <c r="K22" s="4" t="s">
        <v>41</v>
      </c>
      <c r="L22" s="4" t="s">
        <v>41</v>
      </c>
      <c r="M22" s="4" t="s">
        <v>41</v>
      </c>
      <c r="N22" s="4" t="s">
        <v>41</v>
      </c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</row>
    <row r="23" s="7" customFormat="1" ht="36" customHeight="1" spans="1:31">
      <c r="A23" s="12">
        <v>21</v>
      </c>
      <c r="B23" s="12" t="s">
        <v>32</v>
      </c>
      <c r="C23" s="4" t="s">
        <v>139</v>
      </c>
      <c r="D23" s="2" t="s">
        <v>140</v>
      </c>
      <c r="E23" s="4" t="s">
        <v>65</v>
      </c>
      <c r="F23" s="13" t="s">
        <v>44</v>
      </c>
      <c r="G23" s="4" t="s">
        <v>144</v>
      </c>
      <c r="H23" s="2" t="s">
        <v>145</v>
      </c>
      <c r="I23" s="4" t="s">
        <v>143</v>
      </c>
      <c r="J23" s="2" t="s">
        <v>40</v>
      </c>
      <c r="K23" s="4" t="s">
        <v>41</v>
      </c>
      <c r="L23" s="4" t="s">
        <v>41</v>
      </c>
      <c r="M23" s="4" t="s">
        <v>41</v>
      </c>
      <c r="N23" s="4" t="s">
        <v>41</v>
      </c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</row>
    <row r="24" s="7" customFormat="1" ht="36" customHeight="1" spans="1:31">
      <c r="A24" s="12">
        <v>22</v>
      </c>
      <c r="B24" s="12" t="s">
        <v>32</v>
      </c>
      <c r="C24" s="4" t="s">
        <v>139</v>
      </c>
      <c r="D24" s="2" t="s">
        <v>140</v>
      </c>
      <c r="E24" s="4" t="s">
        <v>65</v>
      </c>
      <c r="F24" s="13" t="s">
        <v>50</v>
      </c>
      <c r="G24" s="4" t="s">
        <v>146</v>
      </c>
      <c r="H24" s="2" t="s">
        <v>147</v>
      </c>
      <c r="I24" s="4" t="s">
        <v>148</v>
      </c>
      <c r="J24" s="2" t="s">
        <v>40</v>
      </c>
      <c r="K24" s="4" t="s">
        <v>41</v>
      </c>
      <c r="L24" s="4" t="s">
        <v>41</v>
      </c>
      <c r="M24" s="4" t="s">
        <v>41</v>
      </c>
      <c r="N24" s="4" t="s">
        <v>41</v>
      </c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</row>
    <row r="25" s="7" customFormat="1" ht="36" customHeight="1" spans="1:31">
      <c r="A25" s="12">
        <v>23</v>
      </c>
      <c r="B25" s="12" t="s">
        <v>32</v>
      </c>
      <c r="C25" s="4" t="s">
        <v>149</v>
      </c>
      <c r="D25" s="2" t="s">
        <v>150</v>
      </c>
      <c r="E25" s="4" t="s">
        <v>65</v>
      </c>
      <c r="F25" s="13" t="s">
        <v>44</v>
      </c>
      <c r="G25" s="4" t="s">
        <v>151</v>
      </c>
      <c r="H25" s="2" t="s">
        <v>152</v>
      </c>
      <c r="I25" s="4" t="s">
        <v>153</v>
      </c>
      <c r="J25" s="2" t="s">
        <v>40</v>
      </c>
      <c r="K25" s="4" t="s">
        <v>41</v>
      </c>
      <c r="L25" s="4" t="s">
        <v>41</v>
      </c>
      <c r="M25" s="4" t="s">
        <v>41</v>
      </c>
      <c r="N25" s="4" t="s">
        <v>41</v>
      </c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</row>
    <row r="26" s="7" customFormat="1" ht="36" customHeight="1" spans="1:31">
      <c r="A26" s="12">
        <v>24</v>
      </c>
      <c r="B26" s="12" t="s">
        <v>32</v>
      </c>
      <c r="C26" s="4" t="s">
        <v>149</v>
      </c>
      <c r="D26" s="2" t="s">
        <v>150</v>
      </c>
      <c r="E26" s="4" t="s">
        <v>65</v>
      </c>
      <c r="F26" s="13" t="s">
        <v>44</v>
      </c>
      <c r="G26" s="4" t="s">
        <v>154</v>
      </c>
      <c r="H26" s="2" t="s">
        <v>155</v>
      </c>
      <c r="I26" s="4" t="s">
        <v>153</v>
      </c>
      <c r="J26" s="2" t="s">
        <v>40</v>
      </c>
      <c r="K26" s="4" t="s">
        <v>41</v>
      </c>
      <c r="L26" s="4" t="s">
        <v>41</v>
      </c>
      <c r="M26" s="4" t="s">
        <v>41</v>
      </c>
      <c r="N26" s="4" t="s">
        <v>41</v>
      </c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</row>
    <row r="27" s="7" customFormat="1" ht="36" customHeight="1" spans="1:31">
      <c r="A27" s="12">
        <v>25</v>
      </c>
      <c r="B27" s="12" t="s">
        <v>32</v>
      </c>
      <c r="C27" s="4" t="s">
        <v>149</v>
      </c>
      <c r="D27" s="2" t="s">
        <v>150</v>
      </c>
      <c r="E27" s="4" t="s">
        <v>65</v>
      </c>
      <c r="F27" s="13" t="s">
        <v>44</v>
      </c>
      <c r="G27" s="4" t="s">
        <v>156</v>
      </c>
      <c r="H27" s="2" t="s">
        <v>157</v>
      </c>
      <c r="I27" s="4" t="s">
        <v>153</v>
      </c>
      <c r="J27" s="2" t="s">
        <v>40</v>
      </c>
      <c r="K27" s="4" t="s">
        <v>41</v>
      </c>
      <c r="L27" s="4" t="s">
        <v>41</v>
      </c>
      <c r="M27" s="4" t="s">
        <v>41</v>
      </c>
      <c r="N27" s="4" t="s">
        <v>41</v>
      </c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</row>
    <row r="28" s="7" customFormat="1" ht="36" customHeight="1" spans="1:31">
      <c r="A28" s="12">
        <v>26</v>
      </c>
      <c r="B28" s="12" t="s">
        <v>32</v>
      </c>
      <c r="C28" s="4" t="s">
        <v>158</v>
      </c>
      <c r="D28" s="2" t="s">
        <v>159</v>
      </c>
      <c r="E28" s="4" t="s">
        <v>71</v>
      </c>
      <c r="F28" s="13" t="s">
        <v>50</v>
      </c>
      <c r="G28" s="4" t="s">
        <v>160</v>
      </c>
      <c r="H28" s="2" t="s">
        <v>161</v>
      </c>
      <c r="I28" s="2" t="s">
        <v>162</v>
      </c>
      <c r="J28" s="2" t="s">
        <v>89</v>
      </c>
      <c r="K28" s="2" t="s">
        <v>159</v>
      </c>
      <c r="L28" s="2" t="s">
        <v>163</v>
      </c>
      <c r="M28" s="2" t="s">
        <v>164</v>
      </c>
      <c r="N28" s="2" t="s">
        <v>165</v>
      </c>
      <c r="O28" s="13"/>
      <c r="P28" s="13"/>
      <c r="Q28" s="13"/>
      <c r="R28" s="13" t="s">
        <v>166</v>
      </c>
      <c r="S28" s="13" t="s">
        <v>167</v>
      </c>
      <c r="T28" s="13"/>
      <c r="U28" s="13" t="s">
        <v>41</v>
      </c>
      <c r="V28" s="13"/>
      <c r="W28" s="13"/>
      <c r="X28" s="13"/>
      <c r="Y28" s="13"/>
      <c r="Z28" s="13"/>
      <c r="AA28" s="13" t="s">
        <v>97</v>
      </c>
      <c r="AB28" s="13" t="s">
        <v>168</v>
      </c>
      <c r="AC28" s="13">
        <v>1</v>
      </c>
      <c r="AD28" s="13" t="s">
        <v>99</v>
      </c>
      <c r="AE28" s="13" t="s">
        <v>99</v>
      </c>
    </row>
    <row r="29" s="7" customFormat="1" ht="36" customHeight="1" spans="1:31">
      <c r="A29" s="12">
        <v>27</v>
      </c>
      <c r="B29" s="12" t="s">
        <v>32</v>
      </c>
      <c r="C29" s="4" t="s">
        <v>169</v>
      </c>
      <c r="D29" s="2" t="s">
        <v>170</v>
      </c>
      <c r="E29" s="4" t="s">
        <v>71</v>
      </c>
      <c r="F29" s="13" t="s">
        <v>36</v>
      </c>
      <c r="G29" s="4" t="s">
        <v>171</v>
      </c>
      <c r="H29" s="2" t="s">
        <v>38</v>
      </c>
      <c r="I29" s="2" t="s">
        <v>172</v>
      </c>
      <c r="J29" s="2" t="s">
        <v>89</v>
      </c>
      <c r="K29" s="2" t="s">
        <v>173</v>
      </c>
      <c r="L29" s="2" t="s">
        <v>174</v>
      </c>
      <c r="M29" s="2" t="s">
        <v>164</v>
      </c>
      <c r="N29" s="2" t="s">
        <v>175</v>
      </c>
      <c r="O29" s="13">
        <v>1</v>
      </c>
      <c r="P29" s="13"/>
      <c r="Q29" s="13"/>
      <c r="R29" s="13" t="s">
        <v>176</v>
      </c>
      <c r="S29" s="13" t="s">
        <v>177</v>
      </c>
      <c r="T29" s="13"/>
      <c r="U29" s="13" t="s">
        <v>41</v>
      </c>
      <c r="V29" s="13"/>
      <c r="W29" s="13"/>
      <c r="X29" s="13"/>
      <c r="Y29" s="13"/>
      <c r="Z29" s="13"/>
      <c r="AA29" s="13" t="s">
        <v>97</v>
      </c>
      <c r="AB29" s="13" t="s">
        <v>178</v>
      </c>
      <c r="AC29" s="13">
        <v>2</v>
      </c>
      <c r="AD29" s="13" t="s">
        <v>99</v>
      </c>
      <c r="AE29" s="13" t="s">
        <v>99</v>
      </c>
    </row>
    <row r="30" s="7" customFormat="1" ht="36" customHeight="1" spans="1:31">
      <c r="A30" s="12">
        <v>28</v>
      </c>
      <c r="B30" s="12" t="s">
        <v>32</v>
      </c>
      <c r="C30" s="4" t="s">
        <v>169</v>
      </c>
      <c r="D30" s="2" t="s">
        <v>170</v>
      </c>
      <c r="E30" s="4" t="s">
        <v>71</v>
      </c>
      <c r="F30" s="13" t="s">
        <v>44</v>
      </c>
      <c r="G30" s="4" t="s">
        <v>179</v>
      </c>
      <c r="H30" s="2" t="s">
        <v>155</v>
      </c>
      <c r="I30" s="4" t="s">
        <v>153</v>
      </c>
      <c r="J30" s="2" t="s">
        <v>89</v>
      </c>
      <c r="K30" s="2" t="s">
        <v>173</v>
      </c>
      <c r="L30" s="2" t="s">
        <v>174</v>
      </c>
      <c r="M30" s="2" t="s">
        <v>164</v>
      </c>
      <c r="N30" s="2" t="s">
        <v>175</v>
      </c>
      <c r="O30" s="13"/>
      <c r="P30" s="13"/>
      <c r="Q30" s="13"/>
      <c r="R30" s="13" t="s">
        <v>180</v>
      </c>
      <c r="S30" s="13" t="s">
        <v>177</v>
      </c>
      <c r="T30" s="13"/>
      <c r="U30" s="13" t="s">
        <v>41</v>
      </c>
      <c r="V30" s="13"/>
      <c r="W30" s="13"/>
      <c r="X30" s="13"/>
      <c r="Y30" s="13"/>
      <c r="Z30" s="13"/>
      <c r="AA30" s="13" t="s">
        <v>97</v>
      </c>
      <c r="AB30" s="13" t="s">
        <v>178</v>
      </c>
      <c r="AC30" s="13">
        <v>2</v>
      </c>
      <c r="AD30" s="13" t="s">
        <v>99</v>
      </c>
      <c r="AE30" s="13" t="s">
        <v>99</v>
      </c>
    </row>
    <row r="31" s="7" customFormat="1" ht="36" customHeight="1" spans="1:31">
      <c r="A31" s="12">
        <v>29</v>
      </c>
      <c r="B31" s="12" t="s">
        <v>32</v>
      </c>
      <c r="C31" s="4" t="s">
        <v>169</v>
      </c>
      <c r="D31" s="2" t="s">
        <v>170</v>
      </c>
      <c r="E31" s="4" t="s">
        <v>71</v>
      </c>
      <c r="F31" s="13" t="s">
        <v>44</v>
      </c>
      <c r="G31" s="4" t="s">
        <v>181</v>
      </c>
      <c r="H31" s="2" t="s">
        <v>182</v>
      </c>
      <c r="I31" s="4" t="s">
        <v>153</v>
      </c>
      <c r="J31" s="2" t="s">
        <v>89</v>
      </c>
      <c r="K31" s="2" t="s">
        <v>173</v>
      </c>
      <c r="L31" s="2" t="s">
        <v>174</v>
      </c>
      <c r="M31" s="2" t="s">
        <v>164</v>
      </c>
      <c r="N31" s="2" t="s">
        <v>175</v>
      </c>
      <c r="O31" s="13"/>
      <c r="P31" s="13"/>
      <c r="Q31" s="13"/>
      <c r="R31" s="13" t="s">
        <v>183</v>
      </c>
      <c r="S31" s="13" t="s">
        <v>177</v>
      </c>
      <c r="T31" s="13"/>
      <c r="U31" s="13" t="s">
        <v>41</v>
      </c>
      <c r="V31" s="13"/>
      <c r="W31" s="13"/>
      <c r="X31" s="13"/>
      <c r="Y31" s="13"/>
      <c r="Z31" s="13"/>
      <c r="AA31" s="13" t="s">
        <v>97</v>
      </c>
      <c r="AB31" s="13" t="s">
        <v>178</v>
      </c>
      <c r="AC31" s="13">
        <v>2</v>
      </c>
      <c r="AD31" s="13" t="s">
        <v>99</v>
      </c>
      <c r="AE31" s="13" t="s">
        <v>99</v>
      </c>
    </row>
    <row r="32" s="7" customFormat="1" ht="36" customHeight="1" spans="1:31">
      <c r="A32" s="12">
        <v>30</v>
      </c>
      <c r="B32" s="12" t="s">
        <v>32</v>
      </c>
      <c r="C32" s="4" t="s">
        <v>184</v>
      </c>
      <c r="D32" s="2" t="s">
        <v>185</v>
      </c>
      <c r="E32" s="4" t="s">
        <v>71</v>
      </c>
      <c r="F32" s="13" t="s">
        <v>50</v>
      </c>
      <c r="G32" s="4" t="s">
        <v>186</v>
      </c>
      <c r="H32" s="2" t="s">
        <v>187</v>
      </c>
      <c r="I32" s="4" t="s">
        <v>188</v>
      </c>
      <c r="J32" s="2" t="s">
        <v>89</v>
      </c>
      <c r="K32" s="2" t="s">
        <v>189</v>
      </c>
      <c r="L32" s="2" t="s">
        <v>190</v>
      </c>
      <c r="M32" s="2" t="s">
        <v>92</v>
      </c>
      <c r="N32" s="2" t="s">
        <v>165</v>
      </c>
      <c r="O32" s="13"/>
      <c r="P32" s="13"/>
      <c r="Q32" s="13"/>
      <c r="R32" s="13" t="s">
        <v>191</v>
      </c>
      <c r="S32" s="13" t="s">
        <v>192</v>
      </c>
      <c r="T32" s="13"/>
      <c r="U32" s="13" t="s">
        <v>41</v>
      </c>
      <c r="V32" s="13"/>
      <c r="W32" s="13"/>
      <c r="X32" s="13"/>
      <c r="Y32" s="13"/>
      <c r="Z32" s="13"/>
      <c r="AA32" s="13" t="s">
        <v>97</v>
      </c>
      <c r="AB32" s="13" t="s">
        <v>193</v>
      </c>
      <c r="AC32" s="13">
        <v>3.5</v>
      </c>
      <c r="AD32" s="13" t="s">
        <v>99</v>
      </c>
      <c r="AE32" s="13" t="s">
        <v>99</v>
      </c>
    </row>
    <row r="33" s="7" customFormat="1" ht="36" customHeight="1" spans="1:31">
      <c r="A33" s="12">
        <v>31</v>
      </c>
      <c r="B33" s="12" t="s">
        <v>32</v>
      </c>
      <c r="C33" s="4" t="s">
        <v>194</v>
      </c>
      <c r="D33" s="2" t="s">
        <v>195</v>
      </c>
      <c r="E33" s="4" t="s">
        <v>71</v>
      </c>
      <c r="F33" s="13" t="s">
        <v>50</v>
      </c>
      <c r="G33" s="4" t="s">
        <v>196</v>
      </c>
      <c r="H33" s="2" t="s">
        <v>197</v>
      </c>
      <c r="I33" s="4" t="s">
        <v>103</v>
      </c>
      <c r="J33" s="2" t="s">
        <v>89</v>
      </c>
      <c r="K33" s="2" t="s">
        <v>198</v>
      </c>
      <c r="L33" s="2" t="s">
        <v>199</v>
      </c>
      <c r="M33" s="2" t="s">
        <v>164</v>
      </c>
      <c r="N33" s="2" t="s">
        <v>175</v>
      </c>
      <c r="O33" s="13"/>
      <c r="P33" s="13"/>
      <c r="Q33" s="13"/>
      <c r="R33" s="13" t="s">
        <v>200</v>
      </c>
      <c r="S33" s="13" t="s">
        <v>201</v>
      </c>
      <c r="T33" s="13"/>
      <c r="U33" s="13"/>
      <c r="V33" s="13"/>
      <c r="W33" s="13"/>
      <c r="X33" s="13"/>
      <c r="Y33" s="13"/>
      <c r="Z33" s="13"/>
      <c r="AA33" s="13" t="s">
        <v>97</v>
      </c>
      <c r="AB33" s="13" t="s">
        <v>202</v>
      </c>
      <c r="AC33" s="13">
        <v>3.5</v>
      </c>
      <c r="AD33" s="13" t="s">
        <v>99</v>
      </c>
      <c r="AE33" s="13" t="s">
        <v>99</v>
      </c>
    </row>
    <row r="34" s="7" customFormat="1" ht="36" customHeight="1" spans="1:31">
      <c r="A34" s="12">
        <v>32</v>
      </c>
      <c r="B34" s="12" t="s">
        <v>32</v>
      </c>
      <c r="C34" s="4" t="s">
        <v>203</v>
      </c>
      <c r="D34" s="2" t="s">
        <v>204</v>
      </c>
      <c r="E34" s="4" t="s">
        <v>71</v>
      </c>
      <c r="F34" s="13" t="s">
        <v>44</v>
      </c>
      <c r="G34" s="4" t="s">
        <v>205</v>
      </c>
      <c r="H34" s="2" t="s">
        <v>206</v>
      </c>
      <c r="I34" s="4" t="s">
        <v>53</v>
      </c>
      <c r="J34" s="2" t="s">
        <v>89</v>
      </c>
      <c r="K34" s="2" t="s">
        <v>207</v>
      </c>
      <c r="L34" s="2" t="s">
        <v>208</v>
      </c>
      <c r="M34" s="2" t="s">
        <v>92</v>
      </c>
      <c r="N34" s="2" t="s">
        <v>209</v>
      </c>
      <c r="O34" s="13"/>
      <c r="P34" s="13"/>
      <c r="Q34" s="13"/>
      <c r="R34" s="13" t="s">
        <v>183</v>
      </c>
      <c r="S34" s="13" t="s">
        <v>210</v>
      </c>
      <c r="T34" s="13"/>
      <c r="U34" s="13"/>
      <c r="V34" s="13"/>
      <c r="W34" s="13"/>
      <c r="X34" s="13"/>
      <c r="Y34" s="13"/>
      <c r="Z34" s="13"/>
      <c r="AA34" s="13" t="s">
        <v>97</v>
      </c>
      <c r="AB34" s="13" t="s">
        <v>211</v>
      </c>
      <c r="AC34" s="13">
        <v>3</v>
      </c>
      <c r="AD34" s="13" t="s">
        <v>99</v>
      </c>
      <c r="AE34" s="13" t="s">
        <v>99</v>
      </c>
    </row>
    <row r="35" s="7" customFormat="1" ht="36" customHeight="1" spans="1:31">
      <c r="A35" s="12">
        <v>33</v>
      </c>
      <c r="B35" s="12" t="s">
        <v>32</v>
      </c>
      <c r="C35" s="4" t="s">
        <v>203</v>
      </c>
      <c r="D35" s="2" t="s">
        <v>204</v>
      </c>
      <c r="E35" s="4" t="s">
        <v>71</v>
      </c>
      <c r="F35" s="13" t="s">
        <v>44</v>
      </c>
      <c r="G35" s="4" t="s">
        <v>212</v>
      </c>
      <c r="H35" s="2" t="s">
        <v>213</v>
      </c>
      <c r="I35" s="4" t="s">
        <v>53</v>
      </c>
      <c r="J35" s="2" t="s">
        <v>89</v>
      </c>
      <c r="K35" s="2" t="s">
        <v>207</v>
      </c>
      <c r="L35" s="2" t="s">
        <v>208</v>
      </c>
      <c r="M35" s="2" t="s">
        <v>92</v>
      </c>
      <c r="N35" s="2" t="s">
        <v>209</v>
      </c>
      <c r="O35" s="13"/>
      <c r="P35" s="13"/>
      <c r="Q35" s="13"/>
      <c r="R35" s="13" t="s">
        <v>214</v>
      </c>
      <c r="S35" s="13" t="s">
        <v>210</v>
      </c>
      <c r="T35" s="13"/>
      <c r="U35" s="13"/>
      <c r="V35" s="13"/>
      <c r="W35" s="13"/>
      <c r="X35" s="13"/>
      <c r="Y35" s="13"/>
      <c r="Z35" s="13"/>
      <c r="AA35" s="13" t="s">
        <v>97</v>
      </c>
      <c r="AB35" s="13" t="s">
        <v>211</v>
      </c>
      <c r="AC35" s="13">
        <v>3</v>
      </c>
      <c r="AD35" s="13" t="s">
        <v>99</v>
      </c>
      <c r="AE35" s="13" t="s">
        <v>99</v>
      </c>
    </row>
    <row r="36" s="7" customFormat="1" ht="36" customHeight="1" spans="1:31">
      <c r="A36" s="12">
        <v>34</v>
      </c>
      <c r="B36" s="12" t="s">
        <v>32</v>
      </c>
      <c r="C36" s="4" t="s">
        <v>215</v>
      </c>
      <c r="D36" s="2" t="s">
        <v>216</v>
      </c>
      <c r="E36" s="4" t="s">
        <v>71</v>
      </c>
      <c r="F36" s="13" t="s">
        <v>36</v>
      </c>
      <c r="G36" s="4" t="s">
        <v>217</v>
      </c>
      <c r="H36" s="2" t="s">
        <v>218</v>
      </c>
      <c r="I36" s="4" t="s">
        <v>219</v>
      </c>
      <c r="J36" s="2" t="s">
        <v>89</v>
      </c>
      <c r="K36" s="2" t="s">
        <v>220</v>
      </c>
      <c r="L36" s="2" t="s">
        <v>221</v>
      </c>
      <c r="M36" s="2" t="s">
        <v>92</v>
      </c>
      <c r="N36" s="2" t="s">
        <v>175</v>
      </c>
      <c r="O36" s="13"/>
      <c r="P36" s="13"/>
      <c r="Q36" s="13"/>
      <c r="R36" s="13" t="s">
        <v>222</v>
      </c>
      <c r="S36" s="13" t="s">
        <v>223</v>
      </c>
      <c r="T36" s="13"/>
      <c r="U36" s="13"/>
      <c r="V36" s="13"/>
      <c r="W36" s="13"/>
      <c r="X36" s="13"/>
      <c r="Y36" s="13"/>
      <c r="Z36" s="13"/>
      <c r="AA36" s="13" t="s">
        <v>97</v>
      </c>
      <c r="AB36" s="13" t="s">
        <v>224</v>
      </c>
      <c r="AC36" s="13">
        <v>3.5</v>
      </c>
      <c r="AD36" s="13" t="s">
        <v>99</v>
      </c>
      <c r="AE36" s="13" t="s">
        <v>99</v>
      </c>
    </row>
    <row r="37" s="7" customFormat="1" ht="36" customHeight="1" spans="1:31">
      <c r="A37" s="12">
        <v>35</v>
      </c>
      <c r="B37" s="12" t="s">
        <v>32</v>
      </c>
      <c r="C37" s="4" t="s">
        <v>215</v>
      </c>
      <c r="D37" s="2" t="s">
        <v>216</v>
      </c>
      <c r="E37" s="4" t="s">
        <v>71</v>
      </c>
      <c r="F37" s="13" t="s">
        <v>50</v>
      </c>
      <c r="G37" s="4" t="s">
        <v>225</v>
      </c>
      <c r="H37" s="2" t="s">
        <v>197</v>
      </c>
      <c r="I37" s="4" t="s">
        <v>219</v>
      </c>
      <c r="J37" s="2" t="s">
        <v>89</v>
      </c>
      <c r="K37" s="2" t="s">
        <v>220</v>
      </c>
      <c r="L37" s="2" t="s">
        <v>221</v>
      </c>
      <c r="M37" s="2" t="s">
        <v>92</v>
      </c>
      <c r="N37" s="2" t="s">
        <v>175</v>
      </c>
      <c r="O37" s="13"/>
      <c r="P37" s="13"/>
      <c r="Q37" s="13"/>
      <c r="R37" s="13" t="s">
        <v>200</v>
      </c>
      <c r="S37" s="13" t="s">
        <v>223</v>
      </c>
      <c r="T37" s="13"/>
      <c r="U37" s="13"/>
      <c r="V37" s="13"/>
      <c r="W37" s="13"/>
      <c r="X37" s="13"/>
      <c r="Y37" s="13"/>
      <c r="Z37" s="13"/>
      <c r="AA37" s="13" t="s">
        <v>97</v>
      </c>
      <c r="AB37" s="13" t="s">
        <v>224</v>
      </c>
      <c r="AC37" s="13">
        <v>3.5</v>
      </c>
      <c r="AD37" s="13" t="s">
        <v>99</v>
      </c>
      <c r="AE37" s="13" t="s">
        <v>99</v>
      </c>
    </row>
    <row r="38" s="7" customFormat="1" ht="36" customHeight="1" spans="1:31">
      <c r="A38" s="12">
        <v>36</v>
      </c>
      <c r="B38" s="12" t="s">
        <v>32</v>
      </c>
      <c r="C38" s="4" t="s">
        <v>226</v>
      </c>
      <c r="D38" s="2" t="s">
        <v>227</v>
      </c>
      <c r="E38" s="4" t="s">
        <v>65</v>
      </c>
      <c r="F38" s="13" t="s">
        <v>50</v>
      </c>
      <c r="G38" s="4" t="s">
        <v>228</v>
      </c>
      <c r="H38" s="2" t="s">
        <v>229</v>
      </c>
      <c r="I38" s="4" t="s">
        <v>230</v>
      </c>
      <c r="J38" s="2" t="s">
        <v>89</v>
      </c>
      <c r="K38" s="2" t="s">
        <v>231</v>
      </c>
      <c r="L38" s="2" t="s">
        <v>232</v>
      </c>
      <c r="M38" s="2" t="s">
        <v>164</v>
      </c>
      <c r="N38" s="2" t="s">
        <v>233</v>
      </c>
      <c r="O38" s="13"/>
      <c r="P38" s="13"/>
      <c r="Q38" s="13"/>
      <c r="R38" s="13" t="s">
        <v>176</v>
      </c>
      <c r="S38" s="13" t="s">
        <v>234</v>
      </c>
      <c r="T38" s="13"/>
      <c r="U38" s="13"/>
      <c r="V38" s="13"/>
      <c r="W38" s="13"/>
      <c r="X38" s="13"/>
      <c r="Y38" s="13"/>
      <c r="Z38" s="13"/>
      <c r="AA38" s="13" t="s">
        <v>97</v>
      </c>
      <c r="AB38" s="13" t="s">
        <v>235</v>
      </c>
      <c r="AC38" s="13">
        <v>1.5</v>
      </c>
      <c r="AD38" s="13" t="s">
        <v>99</v>
      </c>
      <c r="AE38" s="13" t="s">
        <v>99</v>
      </c>
    </row>
    <row r="39" s="7" customFormat="1" ht="36" customHeight="1" spans="1:31">
      <c r="A39" s="12">
        <v>37</v>
      </c>
      <c r="B39" s="12" t="s">
        <v>32</v>
      </c>
      <c r="C39" s="4" t="s">
        <v>226</v>
      </c>
      <c r="D39" s="2" t="s">
        <v>227</v>
      </c>
      <c r="E39" s="4" t="s">
        <v>65</v>
      </c>
      <c r="F39" s="13" t="s">
        <v>50</v>
      </c>
      <c r="G39" s="4" t="s">
        <v>236</v>
      </c>
      <c r="H39" s="2" t="s">
        <v>237</v>
      </c>
      <c r="I39" s="4" t="s">
        <v>230</v>
      </c>
      <c r="J39" s="2" t="s">
        <v>89</v>
      </c>
      <c r="K39" s="2" t="s">
        <v>231</v>
      </c>
      <c r="L39" s="2" t="s">
        <v>232</v>
      </c>
      <c r="M39" s="2" t="s">
        <v>164</v>
      </c>
      <c r="N39" s="2" t="s">
        <v>233</v>
      </c>
      <c r="O39" s="13"/>
      <c r="P39" s="13"/>
      <c r="Q39" s="13"/>
      <c r="R39" s="13" t="s">
        <v>238</v>
      </c>
      <c r="S39" s="13" t="s">
        <v>234</v>
      </c>
      <c r="T39" s="13"/>
      <c r="U39" s="13"/>
      <c r="V39" s="13"/>
      <c r="W39" s="13"/>
      <c r="X39" s="13"/>
      <c r="Y39" s="13"/>
      <c r="Z39" s="13"/>
      <c r="AA39" s="13" t="s">
        <v>97</v>
      </c>
      <c r="AB39" s="13" t="s">
        <v>235</v>
      </c>
      <c r="AC39" s="13">
        <v>1.5</v>
      </c>
      <c r="AD39" s="13" t="s">
        <v>99</v>
      </c>
      <c r="AE39" s="13" t="s">
        <v>99</v>
      </c>
    </row>
    <row r="40" s="7" customFormat="1" ht="36" customHeight="1" spans="1:31">
      <c r="A40" s="12">
        <v>38</v>
      </c>
      <c r="B40" s="12" t="s">
        <v>32</v>
      </c>
      <c r="C40" s="4" t="s">
        <v>239</v>
      </c>
      <c r="D40" s="2" t="s">
        <v>240</v>
      </c>
      <c r="E40" s="4" t="s">
        <v>71</v>
      </c>
      <c r="F40" s="13" t="s">
        <v>50</v>
      </c>
      <c r="G40" s="4" t="s">
        <v>241</v>
      </c>
      <c r="H40" s="2" t="s">
        <v>142</v>
      </c>
      <c r="I40" s="4" t="s">
        <v>242</v>
      </c>
      <c r="J40" s="2" t="s">
        <v>89</v>
      </c>
      <c r="K40" s="2" t="s">
        <v>243</v>
      </c>
      <c r="L40" s="2" t="s">
        <v>244</v>
      </c>
      <c r="M40" s="2" t="s">
        <v>92</v>
      </c>
      <c r="N40" s="2" t="s">
        <v>165</v>
      </c>
      <c r="O40" s="13"/>
      <c r="P40" s="13"/>
      <c r="Q40" s="13"/>
      <c r="R40" s="13" t="s">
        <v>183</v>
      </c>
      <c r="S40" s="13" t="s">
        <v>245</v>
      </c>
      <c r="T40" s="13"/>
      <c r="U40" s="13"/>
      <c r="V40" s="13"/>
      <c r="W40" s="13"/>
      <c r="X40" s="13"/>
      <c r="Y40" s="13"/>
      <c r="Z40" s="13"/>
      <c r="AA40" s="13" t="s">
        <v>97</v>
      </c>
      <c r="AB40" s="13" t="s">
        <v>246</v>
      </c>
      <c r="AC40" s="13">
        <v>2.5</v>
      </c>
      <c r="AD40" s="13" t="s">
        <v>99</v>
      </c>
      <c r="AE40" s="13" t="s">
        <v>99</v>
      </c>
    </row>
    <row r="41" s="7" customFormat="1" ht="36" customHeight="1" spans="1:31">
      <c r="A41" s="12">
        <v>39</v>
      </c>
      <c r="B41" s="12" t="s">
        <v>32</v>
      </c>
      <c r="C41" s="4" t="s">
        <v>239</v>
      </c>
      <c r="D41" s="2" t="s">
        <v>240</v>
      </c>
      <c r="E41" s="4" t="s">
        <v>71</v>
      </c>
      <c r="F41" s="13" t="s">
        <v>50</v>
      </c>
      <c r="G41" s="4" t="s">
        <v>247</v>
      </c>
      <c r="H41" s="2" t="s">
        <v>248</v>
      </c>
      <c r="I41" s="4" t="s">
        <v>242</v>
      </c>
      <c r="J41" s="2" t="s">
        <v>89</v>
      </c>
      <c r="K41" s="2" t="s">
        <v>243</v>
      </c>
      <c r="L41" s="2" t="s">
        <v>244</v>
      </c>
      <c r="M41" s="2" t="s">
        <v>92</v>
      </c>
      <c r="N41" s="2" t="s">
        <v>165</v>
      </c>
      <c r="O41" s="13"/>
      <c r="P41" s="13"/>
      <c r="Q41" s="13"/>
      <c r="R41" s="13" t="s">
        <v>214</v>
      </c>
      <c r="S41" s="13" t="s">
        <v>245</v>
      </c>
      <c r="T41" s="13"/>
      <c r="U41" s="13"/>
      <c r="V41" s="13"/>
      <c r="W41" s="13"/>
      <c r="X41" s="13"/>
      <c r="Y41" s="13"/>
      <c r="Z41" s="13"/>
      <c r="AA41" s="13" t="s">
        <v>97</v>
      </c>
      <c r="AB41" s="13" t="s">
        <v>246</v>
      </c>
      <c r="AC41" s="13">
        <v>2.5</v>
      </c>
      <c r="AD41" s="13" t="s">
        <v>99</v>
      </c>
      <c r="AE41" s="13" t="s">
        <v>99</v>
      </c>
    </row>
    <row r="42" s="7" customFormat="1" ht="36" customHeight="1" spans="1:31">
      <c r="A42" s="12">
        <v>40</v>
      </c>
      <c r="B42" s="12" t="s">
        <v>32</v>
      </c>
      <c r="C42" s="4" t="s">
        <v>249</v>
      </c>
      <c r="D42" s="4" t="s">
        <v>250</v>
      </c>
      <c r="E42" s="4" t="s">
        <v>71</v>
      </c>
      <c r="F42" s="13" t="s">
        <v>50</v>
      </c>
      <c r="G42" s="4" t="s">
        <v>251</v>
      </c>
      <c r="H42" s="2" t="s">
        <v>197</v>
      </c>
      <c r="I42" s="4" t="s">
        <v>252</v>
      </c>
      <c r="J42" s="2" t="s">
        <v>89</v>
      </c>
      <c r="K42" s="4" t="s">
        <v>253</v>
      </c>
      <c r="L42" s="2" t="s">
        <v>254</v>
      </c>
      <c r="M42" s="2" t="s">
        <v>92</v>
      </c>
      <c r="N42" s="2" t="s">
        <v>233</v>
      </c>
      <c r="O42" s="13"/>
      <c r="P42" s="13"/>
      <c r="Q42" s="13"/>
      <c r="R42" s="13" t="s">
        <v>200</v>
      </c>
      <c r="S42" s="13" t="s">
        <v>245</v>
      </c>
      <c r="T42" s="13"/>
      <c r="U42" s="13"/>
      <c r="V42" s="13"/>
      <c r="W42" s="13"/>
      <c r="X42" s="13"/>
      <c r="Y42" s="13"/>
      <c r="Z42" s="13"/>
      <c r="AA42" s="13" t="s">
        <v>97</v>
      </c>
      <c r="AB42" s="13" t="s">
        <v>255</v>
      </c>
      <c r="AC42" s="13">
        <v>3</v>
      </c>
      <c r="AD42" s="13" t="s">
        <v>99</v>
      </c>
      <c r="AE42" s="13" t="s">
        <v>99</v>
      </c>
    </row>
    <row r="43" s="7" customFormat="1" ht="36" customHeight="1" spans="1:31">
      <c r="A43" s="12">
        <v>41</v>
      </c>
      <c r="B43" s="12" t="s">
        <v>32</v>
      </c>
      <c r="C43" s="4" t="s">
        <v>249</v>
      </c>
      <c r="D43" s="4" t="s">
        <v>250</v>
      </c>
      <c r="E43" s="4" t="s">
        <v>71</v>
      </c>
      <c r="F43" s="13" t="s">
        <v>50</v>
      </c>
      <c r="G43" s="4" t="s">
        <v>251</v>
      </c>
      <c r="H43" s="2" t="s">
        <v>197</v>
      </c>
      <c r="I43" s="4" t="s">
        <v>252</v>
      </c>
      <c r="J43" s="2" t="s">
        <v>89</v>
      </c>
      <c r="K43" s="4" t="s">
        <v>253</v>
      </c>
      <c r="L43" s="2" t="s">
        <v>254</v>
      </c>
      <c r="M43" s="2" t="s">
        <v>92</v>
      </c>
      <c r="N43" s="2" t="s">
        <v>233</v>
      </c>
      <c r="O43" s="13"/>
      <c r="P43" s="13"/>
      <c r="Q43" s="13"/>
      <c r="R43" s="13" t="s">
        <v>200</v>
      </c>
      <c r="S43" s="13" t="s">
        <v>245</v>
      </c>
      <c r="T43" s="13"/>
      <c r="U43" s="13"/>
      <c r="V43" s="13"/>
      <c r="W43" s="13"/>
      <c r="X43" s="13"/>
      <c r="Y43" s="13"/>
      <c r="Z43" s="13"/>
      <c r="AA43" s="13" t="s">
        <v>97</v>
      </c>
      <c r="AB43" s="13" t="s">
        <v>255</v>
      </c>
      <c r="AC43" s="13">
        <v>3</v>
      </c>
      <c r="AD43" s="13" t="s">
        <v>99</v>
      </c>
      <c r="AE43" s="13" t="s">
        <v>99</v>
      </c>
    </row>
    <row r="44" s="7" customFormat="1" ht="36" customHeight="1" spans="1:31">
      <c r="A44" s="12">
        <v>42</v>
      </c>
      <c r="B44" s="12" t="s">
        <v>32</v>
      </c>
      <c r="C44" s="4" t="s">
        <v>256</v>
      </c>
      <c r="D44" s="2" t="s">
        <v>257</v>
      </c>
      <c r="E44" s="4" t="s">
        <v>71</v>
      </c>
      <c r="F44" s="13" t="s">
        <v>50</v>
      </c>
      <c r="G44" s="4" t="s">
        <v>258</v>
      </c>
      <c r="H44" s="2" t="s">
        <v>197</v>
      </c>
      <c r="I44" s="4" t="s">
        <v>62</v>
      </c>
      <c r="J44" s="2" t="s">
        <v>89</v>
      </c>
      <c r="K44" s="2" t="s">
        <v>259</v>
      </c>
      <c r="L44" s="2" t="s">
        <v>260</v>
      </c>
      <c r="M44" s="2" t="s">
        <v>92</v>
      </c>
      <c r="N44" s="2" t="s">
        <v>165</v>
      </c>
      <c r="O44" s="13"/>
      <c r="P44" s="13"/>
      <c r="Q44" s="13"/>
      <c r="R44" s="13" t="s">
        <v>200</v>
      </c>
      <c r="S44" s="13" t="s">
        <v>261</v>
      </c>
      <c r="T44" s="13"/>
      <c r="U44" s="13"/>
      <c r="V44" s="13"/>
      <c r="W44" s="13"/>
      <c r="X44" s="13"/>
      <c r="Y44" s="13"/>
      <c r="Z44" s="13"/>
      <c r="AA44" s="13" t="s">
        <v>97</v>
      </c>
      <c r="AB44" s="13" t="s">
        <v>262</v>
      </c>
      <c r="AC44" s="13">
        <v>3</v>
      </c>
      <c r="AD44" s="13" t="s">
        <v>99</v>
      </c>
      <c r="AE44" s="13" t="s">
        <v>99</v>
      </c>
    </row>
    <row r="45" s="7" customFormat="1" ht="36" customHeight="1" spans="1:31">
      <c r="A45" s="12">
        <v>43</v>
      </c>
      <c r="B45" s="12" t="s">
        <v>32</v>
      </c>
      <c r="C45" s="4" t="s">
        <v>263</v>
      </c>
      <c r="D45" s="2" t="s">
        <v>264</v>
      </c>
      <c r="E45" s="4" t="s">
        <v>71</v>
      </c>
      <c r="F45" s="13" t="s">
        <v>50</v>
      </c>
      <c r="G45" s="4" t="s">
        <v>265</v>
      </c>
      <c r="H45" s="2" t="s">
        <v>197</v>
      </c>
      <c r="I45" s="4" t="s">
        <v>53</v>
      </c>
      <c r="J45" s="2" t="s">
        <v>89</v>
      </c>
      <c r="K45" s="2" t="s">
        <v>266</v>
      </c>
      <c r="L45" s="2" t="s">
        <v>267</v>
      </c>
      <c r="M45" s="2" t="s">
        <v>268</v>
      </c>
      <c r="N45" s="2" t="s">
        <v>209</v>
      </c>
      <c r="O45" s="13"/>
      <c r="P45" s="13"/>
      <c r="Q45" s="13"/>
      <c r="R45" s="13" t="s">
        <v>200</v>
      </c>
      <c r="S45" s="13" t="s">
        <v>269</v>
      </c>
      <c r="T45" s="13"/>
      <c r="U45" s="13"/>
      <c r="V45" s="13"/>
      <c r="W45" s="13"/>
      <c r="X45" s="13"/>
      <c r="Y45" s="13"/>
      <c r="Z45" s="13"/>
      <c r="AA45" s="13" t="s">
        <v>97</v>
      </c>
      <c r="AB45" s="13" t="s">
        <v>270</v>
      </c>
      <c r="AC45" s="13">
        <v>0.5</v>
      </c>
      <c r="AD45" s="13" t="s">
        <v>99</v>
      </c>
      <c r="AE45" s="13" t="s">
        <v>99</v>
      </c>
    </row>
    <row r="46" s="7" customFormat="1" ht="36" customHeight="1" spans="1:31">
      <c r="A46" s="12">
        <v>44</v>
      </c>
      <c r="B46" s="12" t="s">
        <v>32</v>
      </c>
      <c r="C46" s="4" t="s">
        <v>271</v>
      </c>
      <c r="D46" s="2" t="s">
        <v>272</v>
      </c>
      <c r="E46" s="4" t="s">
        <v>71</v>
      </c>
      <c r="F46" s="13" t="s">
        <v>44</v>
      </c>
      <c r="G46" s="4" t="s">
        <v>273</v>
      </c>
      <c r="H46" s="2" t="s">
        <v>274</v>
      </c>
      <c r="I46" s="2" t="s">
        <v>275</v>
      </c>
      <c r="J46" s="2" t="s">
        <v>89</v>
      </c>
      <c r="K46" s="2" t="s">
        <v>276</v>
      </c>
      <c r="L46" s="2" t="s">
        <v>79</v>
      </c>
      <c r="M46" s="2" t="s">
        <v>164</v>
      </c>
      <c r="N46" s="2" t="s">
        <v>165</v>
      </c>
      <c r="O46" s="13">
        <v>3</v>
      </c>
      <c r="P46" s="13"/>
      <c r="Q46" s="13"/>
      <c r="R46" s="13" t="s">
        <v>180</v>
      </c>
      <c r="S46" s="13" t="s">
        <v>277</v>
      </c>
      <c r="T46" s="13"/>
      <c r="U46" s="13"/>
      <c r="V46" s="13" t="s">
        <v>123</v>
      </c>
      <c r="W46" s="13"/>
      <c r="X46" s="13"/>
      <c r="Y46" s="13"/>
      <c r="Z46" s="13"/>
      <c r="AA46" s="13" t="s">
        <v>97</v>
      </c>
      <c r="AB46" s="13" t="s">
        <v>278</v>
      </c>
      <c r="AC46" s="13">
        <v>0</v>
      </c>
      <c r="AD46" s="13" t="s">
        <v>99</v>
      </c>
      <c r="AE46" s="13" t="s">
        <v>99</v>
      </c>
    </row>
    <row r="47" s="7" customFormat="1" ht="36" customHeight="1" spans="1:31">
      <c r="A47" s="12">
        <v>45</v>
      </c>
      <c r="B47" s="12" t="s">
        <v>32</v>
      </c>
      <c r="C47" s="4" t="s">
        <v>279</v>
      </c>
      <c r="D47" s="2" t="s">
        <v>280</v>
      </c>
      <c r="E47" s="4" t="s">
        <v>35</v>
      </c>
      <c r="F47" s="13" t="s">
        <v>44</v>
      </c>
      <c r="G47" s="4" t="s">
        <v>281</v>
      </c>
      <c r="H47" s="2" t="s">
        <v>155</v>
      </c>
      <c r="I47" s="2" t="s">
        <v>282</v>
      </c>
      <c r="J47" s="2" t="s">
        <v>89</v>
      </c>
      <c r="K47" s="2" t="s">
        <v>283</v>
      </c>
      <c r="L47" s="2" t="s">
        <v>143</v>
      </c>
      <c r="M47" s="2" t="s">
        <v>92</v>
      </c>
      <c r="N47" s="2" t="s">
        <v>165</v>
      </c>
      <c r="O47" s="13">
        <v>2</v>
      </c>
      <c r="P47" s="13"/>
      <c r="Q47" s="13"/>
      <c r="R47" s="13" t="s">
        <v>180</v>
      </c>
      <c r="S47" s="13" t="s">
        <v>284</v>
      </c>
      <c r="T47" s="13"/>
      <c r="U47" s="13"/>
      <c r="V47" s="13" t="s">
        <v>123</v>
      </c>
      <c r="W47" s="13"/>
      <c r="X47" s="13"/>
      <c r="Y47" s="13"/>
      <c r="Z47" s="13"/>
      <c r="AA47" s="13" t="s">
        <v>97</v>
      </c>
      <c r="AB47" s="13" t="s">
        <v>285</v>
      </c>
      <c r="AC47" s="13">
        <v>0</v>
      </c>
      <c r="AD47" s="13" t="s">
        <v>99</v>
      </c>
      <c r="AE47" s="13" t="s">
        <v>99</v>
      </c>
    </row>
    <row r="48" s="7" customFormat="1" ht="36" customHeight="1" spans="1:31">
      <c r="A48" s="12">
        <v>46</v>
      </c>
      <c r="B48" s="12" t="s">
        <v>32</v>
      </c>
      <c r="C48" s="4" t="s">
        <v>279</v>
      </c>
      <c r="D48" s="2" t="s">
        <v>280</v>
      </c>
      <c r="E48" s="4" t="s">
        <v>35</v>
      </c>
      <c r="F48" s="13" t="s">
        <v>44</v>
      </c>
      <c r="G48" s="4" t="s">
        <v>286</v>
      </c>
      <c r="H48" s="2" t="s">
        <v>182</v>
      </c>
      <c r="I48" s="4" t="s">
        <v>143</v>
      </c>
      <c r="J48" s="2" t="s">
        <v>89</v>
      </c>
      <c r="K48" s="2" t="s">
        <v>283</v>
      </c>
      <c r="L48" s="2" t="s">
        <v>143</v>
      </c>
      <c r="M48" s="2" t="s">
        <v>92</v>
      </c>
      <c r="N48" s="2" t="s">
        <v>165</v>
      </c>
      <c r="O48" s="13"/>
      <c r="P48" s="13"/>
      <c r="Q48" s="13"/>
      <c r="R48" s="13" t="s">
        <v>183</v>
      </c>
      <c r="S48" s="13" t="s">
        <v>284</v>
      </c>
      <c r="T48" s="13"/>
      <c r="U48" s="13"/>
      <c r="V48" s="13" t="s">
        <v>123</v>
      </c>
      <c r="W48" s="13"/>
      <c r="X48" s="13"/>
      <c r="Y48" s="13"/>
      <c r="Z48" s="13"/>
      <c r="AA48" s="13" t="s">
        <v>97</v>
      </c>
      <c r="AB48" s="13" t="s">
        <v>285</v>
      </c>
      <c r="AC48" s="13">
        <v>0</v>
      </c>
      <c r="AD48" s="13" t="s">
        <v>99</v>
      </c>
      <c r="AE48" s="13" t="s">
        <v>99</v>
      </c>
    </row>
    <row r="49" s="7" customFormat="1" ht="36" customHeight="1" spans="1:31">
      <c r="A49" s="12">
        <v>47</v>
      </c>
      <c r="B49" s="12" t="s">
        <v>32</v>
      </c>
      <c r="C49" s="4" t="s">
        <v>287</v>
      </c>
      <c r="D49" s="2" t="s">
        <v>288</v>
      </c>
      <c r="E49" s="4" t="s">
        <v>35</v>
      </c>
      <c r="F49" s="13" t="s">
        <v>50</v>
      </c>
      <c r="G49" s="4" t="s">
        <v>289</v>
      </c>
      <c r="H49" s="2" t="s">
        <v>290</v>
      </c>
      <c r="I49" s="4" t="s">
        <v>291</v>
      </c>
      <c r="J49" s="2" t="s">
        <v>89</v>
      </c>
      <c r="K49" s="2" t="s">
        <v>292</v>
      </c>
      <c r="L49" s="2" t="s">
        <v>293</v>
      </c>
      <c r="M49" s="2" t="s">
        <v>268</v>
      </c>
      <c r="N49" s="2" t="s">
        <v>122</v>
      </c>
      <c r="O49" s="13"/>
      <c r="P49" s="13"/>
      <c r="Q49" s="13"/>
      <c r="R49" s="13" t="s">
        <v>238</v>
      </c>
      <c r="S49" s="13" t="s">
        <v>245</v>
      </c>
      <c r="T49" s="13"/>
      <c r="U49" s="13" t="s">
        <v>41</v>
      </c>
      <c r="V49" s="13"/>
      <c r="W49" s="13"/>
      <c r="X49" s="13"/>
      <c r="Y49" s="13"/>
      <c r="Z49" s="13"/>
      <c r="AA49" s="13" t="s">
        <v>97</v>
      </c>
      <c r="AB49" s="13" t="s">
        <v>294</v>
      </c>
      <c r="AC49" s="13">
        <v>2</v>
      </c>
      <c r="AD49" s="13" t="s">
        <v>99</v>
      </c>
      <c r="AE49" s="13" t="s">
        <v>99</v>
      </c>
    </row>
    <row r="50" s="7" customFormat="1" ht="36" customHeight="1" spans="1:31">
      <c r="A50" s="12">
        <v>48</v>
      </c>
      <c r="B50" s="12" t="s">
        <v>32</v>
      </c>
      <c r="C50" s="4" t="s">
        <v>287</v>
      </c>
      <c r="D50" s="2" t="s">
        <v>288</v>
      </c>
      <c r="E50" s="4" t="s">
        <v>35</v>
      </c>
      <c r="F50" s="13" t="s">
        <v>50</v>
      </c>
      <c r="G50" s="4" t="s">
        <v>295</v>
      </c>
      <c r="H50" s="2" t="s">
        <v>296</v>
      </c>
      <c r="I50" s="4" t="s">
        <v>297</v>
      </c>
      <c r="J50" s="2" t="s">
        <v>89</v>
      </c>
      <c r="K50" s="2" t="s">
        <v>292</v>
      </c>
      <c r="L50" s="2" t="s">
        <v>293</v>
      </c>
      <c r="M50" s="2" t="s">
        <v>268</v>
      </c>
      <c r="N50" s="2" t="s">
        <v>122</v>
      </c>
      <c r="O50" s="13"/>
      <c r="P50" s="13"/>
      <c r="Q50" s="13"/>
      <c r="R50" s="13" t="s">
        <v>191</v>
      </c>
      <c r="S50" s="13" t="s">
        <v>245</v>
      </c>
      <c r="T50" s="13"/>
      <c r="U50" s="13" t="s">
        <v>41</v>
      </c>
      <c r="V50" s="13"/>
      <c r="W50" s="13"/>
      <c r="X50" s="13"/>
      <c r="Y50" s="13"/>
      <c r="Z50" s="13"/>
      <c r="AA50" s="13" t="s">
        <v>97</v>
      </c>
      <c r="AB50" s="13" t="s">
        <v>294</v>
      </c>
      <c r="AC50" s="13">
        <v>2</v>
      </c>
      <c r="AD50" s="13" t="s">
        <v>99</v>
      </c>
      <c r="AE50" s="13" t="s">
        <v>99</v>
      </c>
    </row>
    <row r="51" s="7" customFormat="1" ht="36" customHeight="1" spans="1:31">
      <c r="A51" s="12">
        <v>49</v>
      </c>
      <c r="B51" s="12" t="s">
        <v>32</v>
      </c>
      <c r="C51" s="4" t="s">
        <v>287</v>
      </c>
      <c r="D51" s="2" t="s">
        <v>288</v>
      </c>
      <c r="E51" s="4" t="s">
        <v>35</v>
      </c>
      <c r="F51" s="13" t="s">
        <v>50</v>
      </c>
      <c r="G51" s="4" t="s">
        <v>298</v>
      </c>
      <c r="H51" s="2" t="s">
        <v>299</v>
      </c>
      <c r="I51" s="2" t="s">
        <v>291</v>
      </c>
      <c r="J51" s="2" t="s">
        <v>89</v>
      </c>
      <c r="K51" s="2" t="s">
        <v>292</v>
      </c>
      <c r="L51" s="2" t="s">
        <v>293</v>
      </c>
      <c r="M51" s="2" t="s">
        <v>268</v>
      </c>
      <c r="N51" s="2" t="s">
        <v>122</v>
      </c>
      <c r="O51" s="13"/>
      <c r="P51" s="13"/>
      <c r="Q51" s="13"/>
      <c r="R51" s="13" t="s">
        <v>300</v>
      </c>
      <c r="S51" s="13" t="s">
        <v>245</v>
      </c>
      <c r="T51" s="13"/>
      <c r="U51" s="13" t="s">
        <v>41</v>
      </c>
      <c r="V51" s="13"/>
      <c r="W51" s="13"/>
      <c r="X51" s="13"/>
      <c r="Y51" s="13"/>
      <c r="Z51" s="13"/>
      <c r="AA51" s="13" t="s">
        <v>97</v>
      </c>
      <c r="AB51" s="13" t="s">
        <v>294</v>
      </c>
      <c r="AC51" s="13">
        <v>2</v>
      </c>
      <c r="AD51" s="13" t="s">
        <v>99</v>
      </c>
      <c r="AE51" s="13" t="s">
        <v>99</v>
      </c>
    </row>
    <row r="52" s="7" customFormat="1" ht="36" customHeight="1" spans="1:31">
      <c r="A52" s="12">
        <v>50</v>
      </c>
      <c r="B52" s="12" t="s">
        <v>32</v>
      </c>
      <c r="C52" s="4" t="s">
        <v>301</v>
      </c>
      <c r="D52" s="4" t="s">
        <v>302</v>
      </c>
      <c r="E52" s="4" t="s">
        <v>35</v>
      </c>
      <c r="F52" s="13" t="s">
        <v>50</v>
      </c>
      <c r="G52" s="4" t="s">
        <v>303</v>
      </c>
      <c r="H52" s="2" t="s">
        <v>147</v>
      </c>
      <c r="I52" s="4" t="s">
        <v>148</v>
      </c>
      <c r="J52" s="2" t="s">
        <v>40</v>
      </c>
      <c r="K52" s="4" t="s">
        <v>41</v>
      </c>
      <c r="L52" s="4" t="s">
        <v>41</v>
      </c>
      <c r="M52" s="4" t="s">
        <v>41</v>
      </c>
      <c r="N52" s="4" t="s">
        <v>41</v>
      </c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</row>
    <row r="53" s="7" customFormat="1" ht="36" customHeight="1" spans="1:31">
      <c r="A53" s="12">
        <v>51</v>
      </c>
      <c r="B53" s="12" t="s">
        <v>32</v>
      </c>
      <c r="C53" s="4" t="s">
        <v>301</v>
      </c>
      <c r="D53" s="4" t="s">
        <v>302</v>
      </c>
      <c r="E53" s="4" t="s">
        <v>35</v>
      </c>
      <c r="F53" s="13" t="s">
        <v>44</v>
      </c>
      <c r="G53" s="4" t="s">
        <v>304</v>
      </c>
      <c r="H53" s="2" t="s">
        <v>197</v>
      </c>
      <c r="I53" s="4" t="s">
        <v>143</v>
      </c>
      <c r="J53" s="2" t="s">
        <v>40</v>
      </c>
      <c r="K53" s="4" t="s">
        <v>41</v>
      </c>
      <c r="L53" s="4" t="s">
        <v>41</v>
      </c>
      <c r="M53" s="4" t="s">
        <v>41</v>
      </c>
      <c r="N53" s="4" t="s">
        <v>41</v>
      </c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</row>
    <row r="54" s="7" customFormat="1" ht="36" customHeight="1" spans="1:31">
      <c r="A54" s="12">
        <v>52</v>
      </c>
      <c r="B54" s="12" t="s">
        <v>32</v>
      </c>
      <c r="C54" s="4" t="s">
        <v>305</v>
      </c>
      <c r="D54" s="2" t="s">
        <v>306</v>
      </c>
      <c r="E54" s="4" t="s">
        <v>35</v>
      </c>
      <c r="F54" s="13" t="s">
        <v>50</v>
      </c>
      <c r="G54" s="4" t="s">
        <v>307</v>
      </c>
      <c r="H54" s="2" t="s">
        <v>308</v>
      </c>
      <c r="I54" s="2" t="s">
        <v>309</v>
      </c>
      <c r="J54" s="2" t="s">
        <v>89</v>
      </c>
      <c r="K54" s="2" t="s">
        <v>306</v>
      </c>
      <c r="L54" s="2" t="s">
        <v>310</v>
      </c>
      <c r="M54" s="2" t="s">
        <v>311</v>
      </c>
      <c r="N54" s="2" t="s">
        <v>312</v>
      </c>
      <c r="O54" s="13"/>
      <c r="P54" s="13"/>
      <c r="Q54" s="13"/>
      <c r="R54" s="13" t="s">
        <v>313</v>
      </c>
      <c r="S54" s="13" t="s">
        <v>314</v>
      </c>
      <c r="T54" s="13"/>
      <c r="U54" s="13" t="s">
        <v>123</v>
      </c>
      <c r="V54" s="13"/>
      <c r="W54" s="13"/>
      <c r="X54" s="13"/>
      <c r="Y54" s="13"/>
      <c r="Z54" s="13"/>
      <c r="AA54" s="13" t="s">
        <v>97</v>
      </c>
      <c r="AB54" s="13" t="s">
        <v>315</v>
      </c>
      <c r="AC54" s="13">
        <v>0</v>
      </c>
      <c r="AD54" s="13" t="s">
        <v>99</v>
      </c>
      <c r="AE54" s="13" t="s">
        <v>99</v>
      </c>
    </row>
    <row r="55" s="7" customFormat="1" ht="36" customHeight="1" spans="1:31">
      <c r="A55" s="12">
        <v>53</v>
      </c>
      <c r="B55" s="12" t="s">
        <v>32</v>
      </c>
      <c r="C55" s="4" t="s">
        <v>316</v>
      </c>
      <c r="D55" s="2" t="s">
        <v>317</v>
      </c>
      <c r="E55" s="4" t="s">
        <v>71</v>
      </c>
      <c r="F55" s="13" t="s">
        <v>318</v>
      </c>
      <c r="G55" s="2" t="s">
        <v>319</v>
      </c>
      <c r="H55" s="4" t="s">
        <v>41</v>
      </c>
      <c r="I55" s="4" t="s">
        <v>320</v>
      </c>
      <c r="J55" s="2" t="s">
        <v>40</v>
      </c>
      <c r="K55" s="4" t="s">
        <v>41</v>
      </c>
      <c r="L55" s="4" t="s">
        <v>41</v>
      </c>
      <c r="M55" s="4" t="s">
        <v>41</v>
      </c>
      <c r="N55" s="4" t="s">
        <v>41</v>
      </c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</row>
    <row r="56" s="7" customFormat="1" ht="36" customHeight="1" spans="1:31">
      <c r="A56" s="12">
        <v>54</v>
      </c>
      <c r="B56" s="12" t="s">
        <v>32</v>
      </c>
      <c r="C56" s="4" t="s">
        <v>316</v>
      </c>
      <c r="D56" s="2" t="s">
        <v>317</v>
      </c>
      <c r="E56" s="4" t="s">
        <v>71</v>
      </c>
      <c r="F56" s="13" t="s">
        <v>318</v>
      </c>
      <c r="G56" s="2" t="s">
        <v>321</v>
      </c>
      <c r="H56" s="4" t="s">
        <v>41</v>
      </c>
      <c r="I56" s="4" t="s">
        <v>320</v>
      </c>
      <c r="J56" s="2" t="s">
        <v>40</v>
      </c>
      <c r="K56" s="4" t="s">
        <v>41</v>
      </c>
      <c r="L56" s="4" t="s">
        <v>41</v>
      </c>
      <c r="M56" s="4" t="s">
        <v>41</v>
      </c>
      <c r="N56" s="4" t="s">
        <v>41</v>
      </c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</row>
    <row r="57" s="7" customFormat="1" ht="36" customHeight="1" spans="1:31">
      <c r="A57" s="12">
        <v>55</v>
      </c>
      <c r="B57" s="12" t="s">
        <v>32</v>
      </c>
      <c r="C57" s="4" t="s">
        <v>322</v>
      </c>
      <c r="D57" s="2" t="s">
        <v>323</v>
      </c>
      <c r="E57" s="4" t="s">
        <v>65</v>
      </c>
      <c r="F57" s="13" t="s">
        <v>318</v>
      </c>
      <c r="G57" s="2" t="s">
        <v>324</v>
      </c>
      <c r="H57" s="4" t="s">
        <v>41</v>
      </c>
      <c r="I57" s="4" t="s">
        <v>325</v>
      </c>
      <c r="J57" s="2" t="s">
        <v>40</v>
      </c>
      <c r="K57" s="4" t="s">
        <v>41</v>
      </c>
      <c r="L57" s="4" t="s">
        <v>41</v>
      </c>
      <c r="M57" s="4" t="s">
        <v>41</v>
      </c>
      <c r="N57" s="4" t="s">
        <v>41</v>
      </c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</row>
    <row r="58" s="7" customFormat="1" ht="36" customHeight="1" spans="1:31">
      <c r="A58" s="12">
        <v>56</v>
      </c>
      <c r="B58" s="12" t="s">
        <v>32</v>
      </c>
      <c r="C58" s="4" t="s">
        <v>322</v>
      </c>
      <c r="D58" s="2" t="s">
        <v>323</v>
      </c>
      <c r="E58" s="4" t="s">
        <v>65</v>
      </c>
      <c r="F58" s="13" t="s">
        <v>318</v>
      </c>
      <c r="G58" s="2" t="s">
        <v>326</v>
      </c>
      <c r="H58" s="4" t="s">
        <v>41</v>
      </c>
      <c r="I58" s="4" t="s">
        <v>325</v>
      </c>
      <c r="J58" s="2" t="s">
        <v>40</v>
      </c>
      <c r="K58" s="4" t="s">
        <v>41</v>
      </c>
      <c r="L58" s="4" t="s">
        <v>41</v>
      </c>
      <c r="M58" s="4" t="s">
        <v>41</v>
      </c>
      <c r="N58" s="4" t="s">
        <v>41</v>
      </c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</row>
    <row r="59" s="7" customFormat="1" ht="36" customHeight="1" spans="1:31">
      <c r="A59" s="12">
        <v>57</v>
      </c>
      <c r="B59" s="12" t="s">
        <v>32</v>
      </c>
      <c r="C59" s="4" t="s">
        <v>327</v>
      </c>
      <c r="D59" s="2" t="s">
        <v>328</v>
      </c>
      <c r="E59" s="4" t="s">
        <v>65</v>
      </c>
      <c r="F59" s="13" t="s">
        <v>318</v>
      </c>
      <c r="G59" s="4" t="s">
        <v>329</v>
      </c>
      <c r="H59" s="4" t="s">
        <v>41</v>
      </c>
      <c r="I59" s="4" t="s">
        <v>230</v>
      </c>
      <c r="J59" s="2" t="s">
        <v>40</v>
      </c>
      <c r="K59" s="4" t="s">
        <v>41</v>
      </c>
      <c r="L59" s="4" t="s">
        <v>41</v>
      </c>
      <c r="M59" s="4" t="s">
        <v>41</v>
      </c>
      <c r="N59" s="4" t="s">
        <v>41</v>
      </c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</row>
    <row r="60" s="7" customFormat="1" ht="36" customHeight="1" spans="1:31">
      <c r="A60" s="12">
        <v>58</v>
      </c>
      <c r="B60" s="12" t="s">
        <v>32</v>
      </c>
      <c r="C60" s="4" t="s">
        <v>327</v>
      </c>
      <c r="D60" s="2" t="s">
        <v>328</v>
      </c>
      <c r="E60" s="4" t="s">
        <v>65</v>
      </c>
      <c r="F60" s="13" t="s">
        <v>318</v>
      </c>
      <c r="G60" s="4" t="s">
        <v>330</v>
      </c>
      <c r="H60" s="4" t="s">
        <v>41</v>
      </c>
      <c r="I60" s="4" t="s">
        <v>230</v>
      </c>
      <c r="J60" s="2" t="s">
        <v>40</v>
      </c>
      <c r="K60" s="4" t="s">
        <v>41</v>
      </c>
      <c r="L60" s="4" t="s">
        <v>41</v>
      </c>
      <c r="M60" s="4" t="s">
        <v>41</v>
      </c>
      <c r="N60" s="4" t="s">
        <v>41</v>
      </c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</row>
    <row r="61" s="7" customFormat="1" ht="36" customHeight="1" spans="1:31">
      <c r="A61" s="12">
        <v>59</v>
      </c>
      <c r="B61" s="12" t="s">
        <v>32</v>
      </c>
      <c r="C61" s="4" t="s">
        <v>331</v>
      </c>
      <c r="D61" s="2" t="s">
        <v>332</v>
      </c>
      <c r="E61" s="4" t="s">
        <v>65</v>
      </c>
      <c r="F61" s="13" t="s">
        <v>318</v>
      </c>
      <c r="G61" s="4" t="s">
        <v>333</v>
      </c>
      <c r="H61" s="4" t="s">
        <v>41</v>
      </c>
      <c r="I61" s="4" t="s">
        <v>334</v>
      </c>
      <c r="J61" s="2" t="s">
        <v>40</v>
      </c>
      <c r="K61" s="4" t="s">
        <v>41</v>
      </c>
      <c r="L61" s="4" t="s">
        <v>41</v>
      </c>
      <c r="M61" s="4" t="s">
        <v>41</v>
      </c>
      <c r="N61" s="4" t="s">
        <v>41</v>
      </c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</row>
    <row r="62" s="7" customFormat="1" ht="36" customHeight="1" spans="1:31">
      <c r="A62" s="12">
        <v>60</v>
      </c>
      <c r="B62" s="12" t="s">
        <v>32</v>
      </c>
      <c r="C62" s="4" t="s">
        <v>331</v>
      </c>
      <c r="D62" s="2" t="s">
        <v>332</v>
      </c>
      <c r="E62" s="4" t="s">
        <v>65</v>
      </c>
      <c r="F62" s="13" t="s">
        <v>318</v>
      </c>
      <c r="G62" s="4" t="s">
        <v>335</v>
      </c>
      <c r="H62" s="4" t="s">
        <v>41</v>
      </c>
      <c r="I62" s="4" t="s">
        <v>334</v>
      </c>
      <c r="J62" s="2" t="s">
        <v>40</v>
      </c>
      <c r="K62" s="4" t="s">
        <v>41</v>
      </c>
      <c r="L62" s="4" t="s">
        <v>41</v>
      </c>
      <c r="M62" s="4" t="s">
        <v>41</v>
      </c>
      <c r="N62" s="4" t="s">
        <v>41</v>
      </c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</row>
    <row r="63" s="7" customFormat="1" ht="36" customHeight="1" spans="1:31">
      <c r="A63" s="12">
        <v>61</v>
      </c>
      <c r="B63" s="12" t="s">
        <v>32</v>
      </c>
      <c r="C63" s="4" t="s">
        <v>336</v>
      </c>
      <c r="D63" s="2" t="s">
        <v>337</v>
      </c>
      <c r="E63" s="4" t="s">
        <v>65</v>
      </c>
      <c r="F63" s="13" t="s">
        <v>318</v>
      </c>
      <c r="G63" s="4" t="s">
        <v>338</v>
      </c>
      <c r="H63" s="4" t="s">
        <v>41</v>
      </c>
      <c r="I63" s="4" t="s">
        <v>339</v>
      </c>
      <c r="J63" s="2" t="s">
        <v>40</v>
      </c>
      <c r="K63" s="4" t="s">
        <v>41</v>
      </c>
      <c r="L63" s="4" t="s">
        <v>41</v>
      </c>
      <c r="M63" s="4" t="s">
        <v>41</v>
      </c>
      <c r="N63" s="4" t="s">
        <v>41</v>
      </c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</row>
    <row r="64" s="7" customFormat="1" ht="36" customHeight="1" spans="1:31">
      <c r="A64" s="12">
        <v>62</v>
      </c>
      <c r="B64" s="12" t="s">
        <v>32</v>
      </c>
      <c r="C64" s="4" t="s">
        <v>336</v>
      </c>
      <c r="D64" s="2" t="s">
        <v>337</v>
      </c>
      <c r="E64" s="4" t="s">
        <v>65</v>
      </c>
      <c r="F64" s="13" t="s">
        <v>318</v>
      </c>
      <c r="G64" s="4" t="s">
        <v>340</v>
      </c>
      <c r="H64" s="4" t="s">
        <v>41</v>
      </c>
      <c r="I64" s="4" t="s">
        <v>339</v>
      </c>
      <c r="J64" s="2" t="s">
        <v>40</v>
      </c>
      <c r="K64" s="4" t="s">
        <v>41</v>
      </c>
      <c r="L64" s="4" t="s">
        <v>41</v>
      </c>
      <c r="M64" s="4" t="s">
        <v>41</v>
      </c>
      <c r="N64" s="4" t="s">
        <v>41</v>
      </c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</row>
    <row r="65" s="7" customFormat="1" ht="36" customHeight="1" spans="1:31">
      <c r="A65" s="12">
        <v>63</v>
      </c>
      <c r="B65" s="12" t="s">
        <v>32</v>
      </c>
      <c r="C65" s="4" t="s">
        <v>341</v>
      </c>
      <c r="D65" s="2" t="s">
        <v>342</v>
      </c>
      <c r="E65" s="4" t="s">
        <v>65</v>
      </c>
      <c r="F65" s="13" t="s">
        <v>318</v>
      </c>
      <c r="G65" s="2" t="s">
        <v>343</v>
      </c>
      <c r="H65" s="4" t="s">
        <v>41</v>
      </c>
      <c r="I65" s="4" t="s">
        <v>119</v>
      </c>
      <c r="J65" s="2" t="s">
        <v>40</v>
      </c>
      <c r="K65" s="4" t="s">
        <v>41</v>
      </c>
      <c r="L65" s="4" t="s">
        <v>41</v>
      </c>
      <c r="M65" s="4" t="s">
        <v>41</v>
      </c>
      <c r="N65" s="4" t="s">
        <v>41</v>
      </c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</row>
    <row r="66" s="7" customFormat="1" ht="36" customHeight="1" spans="1:31">
      <c r="A66" s="12">
        <v>64</v>
      </c>
      <c r="B66" s="12" t="s">
        <v>32</v>
      </c>
      <c r="C66" s="4" t="s">
        <v>344</v>
      </c>
      <c r="D66" s="2" t="s">
        <v>345</v>
      </c>
      <c r="E66" s="4" t="s">
        <v>65</v>
      </c>
      <c r="F66" s="13" t="s">
        <v>318</v>
      </c>
      <c r="G66" s="2" t="s">
        <v>346</v>
      </c>
      <c r="H66" s="4" t="s">
        <v>41</v>
      </c>
      <c r="I66" s="4" t="s">
        <v>334</v>
      </c>
      <c r="J66" s="2" t="s">
        <v>40</v>
      </c>
      <c r="K66" s="4" t="s">
        <v>41</v>
      </c>
      <c r="L66" s="4" t="s">
        <v>41</v>
      </c>
      <c r="M66" s="4" t="s">
        <v>41</v>
      </c>
      <c r="N66" s="4" t="s">
        <v>41</v>
      </c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</row>
    <row r="67" s="7" customFormat="1" ht="36" customHeight="1" spans="1:31">
      <c r="A67" s="12">
        <v>65</v>
      </c>
      <c r="B67" s="12" t="s">
        <v>32</v>
      </c>
      <c r="C67" s="4" t="s">
        <v>347</v>
      </c>
      <c r="D67" s="2" t="s">
        <v>348</v>
      </c>
      <c r="E67" s="4" t="s">
        <v>65</v>
      </c>
      <c r="F67" s="13" t="s">
        <v>318</v>
      </c>
      <c r="G67" s="2" t="s">
        <v>349</v>
      </c>
      <c r="H67" s="4" t="s">
        <v>41</v>
      </c>
      <c r="I67" s="4" t="s">
        <v>350</v>
      </c>
      <c r="J67" s="2" t="s">
        <v>40</v>
      </c>
      <c r="K67" s="4" t="s">
        <v>41</v>
      </c>
      <c r="L67" s="4" t="s">
        <v>41</v>
      </c>
      <c r="M67" s="4" t="s">
        <v>41</v>
      </c>
      <c r="N67" s="4" t="s">
        <v>41</v>
      </c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</row>
    <row r="68" s="7" customFormat="1" ht="36" customHeight="1" spans="1:31">
      <c r="A68" s="12">
        <v>66</v>
      </c>
      <c r="B68" s="12" t="s">
        <v>32</v>
      </c>
      <c r="C68" s="4" t="s">
        <v>351</v>
      </c>
      <c r="D68" s="2" t="s">
        <v>352</v>
      </c>
      <c r="E68" s="4" t="s">
        <v>65</v>
      </c>
      <c r="F68" s="13" t="s">
        <v>318</v>
      </c>
      <c r="G68" s="4" t="s">
        <v>353</v>
      </c>
      <c r="H68" s="4" t="s">
        <v>41</v>
      </c>
      <c r="I68" s="4" t="s">
        <v>354</v>
      </c>
      <c r="J68" s="2" t="s">
        <v>40</v>
      </c>
      <c r="K68" s="4" t="s">
        <v>41</v>
      </c>
      <c r="L68" s="4" t="s">
        <v>41</v>
      </c>
      <c r="M68" s="4" t="s">
        <v>41</v>
      </c>
      <c r="N68" s="4" t="s">
        <v>41</v>
      </c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</row>
    <row r="69" s="7" customFormat="1" ht="36" customHeight="1" spans="1:31">
      <c r="A69" s="12">
        <v>67</v>
      </c>
      <c r="B69" s="12" t="s">
        <v>32</v>
      </c>
      <c r="C69" s="4" t="s">
        <v>355</v>
      </c>
      <c r="D69" s="2" t="s">
        <v>356</v>
      </c>
      <c r="E69" s="4" t="s">
        <v>65</v>
      </c>
      <c r="F69" s="13" t="s">
        <v>318</v>
      </c>
      <c r="G69" s="4" t="s">
        <v>357</v>
      </c>
      <c r="H69" s="4" t="s">
        <v>41</v>
      </c>
      <c r="I69" s="4" t="s">
        <v>188</v>
      </c>
      <c r="J69" s="2" t="s">
        <v>40</v>
      </c>
      <c r="K69" s="4" t="s">
        <v>41</v>
      </c>
      <c r="L69" s="4" t="s">
        <v>41</v>
      </c>
      <c r="M69" s="4" t="s">
        <v>41</v>
      </c>
      <c r="N69" s="4" t="s">
        <v>41</v>
      </c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</row>
    <row r="70" s="7" customFormat="1" ht="36" customHeight="1" spans="1:31">
      <c r="A70" s="12">
        <v>68</v>
      </c>
      <c r="B70" s="12" t="s">
        <v>32</v>
      </c>
      <c r="C70" s="4" t="s">
        <v>358</v>
      </c>
      <c r="D70" s="2" t="s">
        <v>359</v>
      </c>
      <c r="E70" s="4" t="s">
        <v>71</v>
      </c>
      <c r="F70" s="13" t="s">
        <v>318</v>
      </c>
      <c r="G70" s="4" t="s">
        <v>360</v>
      </c>
      <c r="H70" s="4" t="s">
        <v>41</v>
      </c>
      <c r="I70" s="4" t="s">
        <v>361</v>
      </c>
      <c r="J70" s="2" t="s">
        <v>40</v>
      </c>
      <c r="K70" s="4" t="s">
        <v>41</v>
      </c>
      <c r="L70" s="4" t="s">
        <v>41</v>
      </c>
      <c r="M70" s="4" t="s">
        <v>41</v>
      </c>
      <c r="N70" s="4" t="s">
        <v>41</v>
      </c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</row>
    <row r="71" s="7" customFormat="1" ht="36" customHeight="1" spans="1:31">
      <c r="A71" s="12">
        <v>69</v>
      </c>
      <c r="B71" s="12" t="s">
        <v>32</v>
      </c>
      <c r="C71" s="4" t="s">
        <v>362</v>
      </c>
      <c r="D71" s="4" t="s">
        <v>363</v>
      </c>
      <c r="E71" s="4" t="s">
        <v>71</v>
      </c>
      <c r="F71" s="13" t="s">
        <v>318</v>
      </c>
      <c r="G71" s="4" t="s">
        <v>364</v>
      </c>
      <c r="H71" s="4" t="s">
        <v>41</v>
      </c>
      <c r="I71" s="4" t="s">
        <v>242</v>
      </c>
      <c r="J71" s="2" t="s">
        <v>40</v>
      </c>
      <c r="K71" s="4" t="s">
        <v>41</v>
      </c>
      <c r="L71" s="4" t="s">
        <v>41</v>
      </c>
      <c r="M71" s="4" t="s">
        <v>41</v>
      </c>
      <c r="N71" s="4" t="s">
        <v>41</v>
      </c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</row>
    <row r="72" s="7" customFormat="1" ht="36" customHeight="1" spans="1:31">
      <c r="A72" s="12">
        <v>70</v>
      </c>
      <c r="B72" s="12" t="s">
        <v>32</v>
      </c>
      <c r="C72" s="4" t="s">
        <v>365</v>
      </c>
      <c r="D72" s="2" t="s">
        <v>366</v>
      </c>
      <c r="E72" s="4" t="s">
        <v>65</v>
      </c>
      <c r="F72" s="13" t="s">
        <v>318</v>
      </c>
      <c r="G72" s="4" t="s">
        <v>367</v>
      </c>
      <c r="H72" s="4" t="s">
        <v>41</v>
      </c>
      <c r="I72" s="4" t="s">
        <v>325</v>
      </c>
      <c r="J72" s="2" t="s">
        <v>40</v>
      </c>
      <c r="K72" s="4" t="s">
        <v>41</v>
      </c>
      <c r="L72" s="4" t="s">
        <v>41</v>
      </c>
      <c r="M72" s="4" t="s">
        <v>41</v>
      </c>
      <c r="N72" s="4" t="s">
        <v>41</v>
      </c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</row>
    <row r="73" s="7" customFormat="1" ht="36" customHeight="1" spans="1:31">
      <c r="A73" s="12">
        <v>71</v>
      </c>
      <c r="B73" s="12" t="s">
        <v>32</v>
      </c>
      <c r="C73" s="4" t="s">
        <v>368</v>
      </c>
      <c r="D73" s="2" t="s">
        <v>369</v>
      </c>
      <c r="E73" s="4" t="s">
        <v>71</v>
      </c>
      <c r="F73" s="13" t="s">
        <v>318</v>
      </c>
      <c r="G73" s="4" t="s">
        <v>370</v>
      </c>
      <c r="H73" s="4" t="s">
        <v>41</v>
      </c>
      <c r="I73" s="4" t="s">
        <v>371</v>
      </c>
      <c r="J73" s="2" t="s">
        <v>40</v>
      </c>
      <c r="K73" s="4" t="s">
        <v>41</v>
      </c>
      <c r="L73" s="4" t="s">
        <v>41</v>
      </c>
      <c r="M73" s="4" t="s">
        <v>41</v>
      </c>
      <c r="N73" s="4" t="s">
        <v>41</v>
      </c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</row>
    <row r="74" s="7" customFormat="1" ht="36" customHeight="1" spans="1:31">
      <c r="A74" s="12">
        <v>72</v>
      </c>
      <c r="B74" s="12" t="s">
        <v>32</v>
      </c>
      <c r="C74" s="4" t="s">
        <v>372</v>
      </c>
      <c r="D74" s="2" t="s">
        <v>373</v>
      </c>
      <c r="E74" s="4" t="s">
        <v>65</v>
      </c>
      <c r="F74" s="13" t="s">
        <v>318</v>
      </c>
      <c r="G74" s="4" t="s">
        <v>374</v>
      </c>
      <c r="H74" s="4" t="s">
        <v>41</v>
      </c>
      <c r="I74" s="4" t="s">
        <v>79</v>
      </c>
      <c r="J74" s="2" t="s">
        <v>40</v>
      </c>
      <c r="K74" s="4" t="s">
        <v>41</v>
      </c>
      <c r="L74" s="4" t="s">
        <v>41</v>
      </c>
      <c r="M74" s="4" t="s">
        <v>41</v>
      </c>
      <c r="N74" s="4" t="s">
        <v>41</v>
      </c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</row>
    <row r="75" s="7" customFormat="1" ht="36" customHeight="1" spans="1:31">
      <c r="A75" s="12">
        <v>73</v>
      </c>
      <c r="B75" s="12" t="s">
        <v>32</v>
      </c>
      <c r="C75" s="4" t="s">
        <v>375</v>
      </c>
      <c r="D75" s="2" t="s">
        <v>376</v>
      </c>
      <c r="E75" s="4" t="s">
        <v>71</v>
      </c>
      <c r="F75" s="13" t="s">
        <v>318</v>
      </c>
      <c r="G75" s="4" t="s">
        <v>377</v>
      </c>
      <c r="H75" s="4" t="s">
        <v>41</v>
      </c>
      <c r="I75" s="4" t="s">
        <v>378</v>
      </c>
      <c r="J75" s="2" t="s">
        <v>40</v>
      </c>
      <c r="K75" s="4" t="s">
        <v>41</v>
      </c>
      <c r="L75" s="4" t="s">
        <v>41</v>
      </c>
      <c r="M75" s="4" t="s">
        <v>41</v>
      </c>
      <c r="N75" s="4" t="s">
        <v>41</v>
      </c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</row>
    <row r="76" s="7" customFormat="1" ht="36" customHeight="1" spans="1:31">
      <c r="A76" s="12">
        <v>74</v>
      </c>
      <c r="B76" s="12" t="s">
        <v>32</v>
      </c>
      <c r="C76" s="4" t="s">
        <v>379</v>
      </c>
      <c r="D76" s="2" t="s">
        <v>380</v>
      </c>
      <c r="E76" s="4" t="s">
        <v>65</v>
      </c>
      <c r="F76" s="13" t="s">
        <v>318</v>
      </c>
      <c r="G76" s="4" t="s">
        <v>381</v>
      </c>
      <c r="H76" s="4" t="s">
        <v>41</v>
      </c>
      <c r="I76" s="4" t="s">
        <v>382</v>
      </c>
      <c r="J76" s="2" t="s">
        <v>40</v>
      </c>
      <c r="K76" s="4" t="s">
        <v>41</v>
      </c>
      <c r="L76" s="4" t="s">
        <v>41</v>
      </c>
      <c r="M76" s="4" t="s">
        <v>41</v>
      </c>
      <c r="N76" s="4" t="s">
        <v>41</v>
      </c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</row>
    <row r="77" s="7" customFormat="1" ht="36" customHeight="1" spans="1:31">
      <c r="A77" s="12">
        <v>75</v>
      </c>
      <c r="B77" s="12" t="s">
        <v>32</v>
      </c>
      <c r="C77" s="4" t="s">
        <v>379</v>
      </c>
      <c r="D77" s="2" t="s">
        <v>380</v>
      </c>
      <c r="E77" s="4" t="s">
        <v>65</v>
      </c>
      <c r="F77" s="13" t="s">
        <v>318</v>
      </c>
      <c r="G77" s="4" t="s">
        <v>383</v>
      </c>
      <c r="H77" s="4" t="s">
        <v>41</v>
      </c>
      <c r="I77" s="4" t="s">
        <v>382</v>
      </c>
      <c r="J77" s="2" t="s">
        <v>40</v>
      </c>
      <c r="K77" s="4" t="s">
        <v>41</v>
      </c>
      <c r="L77" s="4" t="s">
        <v>41</v>
      </c>
      <c r="M77" s="4" t="s">
        <v>41</v>
      </c>
      <c r="N77" s="4" t="s">
        <v>41</v>
      </c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</row>
    <row r="78" s="7" customFormat="1" ht="36" customHeight="1" spans="1:31">
      <c r="A78" s="12">
        <v>76</v>
      </c>
      <c r="B78" s="12" t="s">
        <v>32</v>
      </c>
      <c r="C78" s="4" t="s">
        <v>384</v>
      </c>
      <c r="D78" s="2" t="s">
        <v>385</v>
      </c>
      <c r="E78" s="4" t="s">
        <v>71</v>
      </c>
      <c r="F78" s="13" t="s">
        <v>318</v>
      </c>
      <c r="G78" s="4" t="s">
        <v>386</v>
      </c>
      <c r="H78" s="4" t="s">
        <v>41</v>
      </c>
      <c r="I78" s="4" t="s">
        <v>387</v>
      </c>
      <c r="J78" s="2" t="s">
        <v>40</v>
      </c>
      <c r="K78" s="4" t="s">
        <v>41</v>
      </c>
      <c r="L78" s="4" t="s">
        <v>41</v>
      </c>
      <c r="M78" s="4" t="s">
        <v>41</v>
      </c>
      <c r="N78" s="4" t="s">
        <v>41</v>
      </c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</row>
    <row r="79" s="7" customFormat="1" ht="36" customHeight="1" spans="1:31">
      <c r="A79" s="12">
        <v>77</v>
      </c>
      <c r="B79" s="12" t="s">
        <v>32</v>
      </c>
      <c r="C79" s="4" t="s">
        <v>384</v>
      </c>
      <c r="D79" s="2" t="s">
        <v>385</v>
      </c>
      <c r="E79" s="4" t="s">
        <v>71</v>
      </c>
      <c r="F79" s="13" t="s">
        <v>318</v>
      </c>
      <c r="G79" s="4" t="s">
        <v>388</v>
      </c>
      <c r="H79" s="4" t="s">
        <v>41</v>
      </c>
      <c r="I79" s="4" t="s">
        <v>389</v>
      </c>
      <c r="J79" s="2" t="s">
        <v>40</v>
      </c>
      <c r="K79" s="4" t="s">
        <v>41</v>
      </c>
      <c r="L79" s="4" t="s">
        <v>41</v>
      </c>
      <c r="M79" s="4" t="s">
        <v>41</v>
      </c>
      <c r="N79" s="4" t="s">
        <v>41</v>
      </c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</row>
    <row r="80" s="7" customFormat="1" ht="36" customHeight="1" spans="1:31">
      <c r="A80" s="12">
        <v>78</v>
      </c>
      <c r="B80" s="12" t="s">
        <v>32</v>
      </c>
      <c r="C80" s="4" t="s">
        <v>390</v>
      </c>
      <c r="D80" s="2" t="s">
        <v>391</v>
      </c>
      <c r="E80" s="4" t="s">
        <v>65</v>
      </c>
      <c r="F80" s="13" t="s">
        <v>318</v>
      </c>
      <c r="G80" s="4" t="s">
        <v>392</v>
      </c>
      <c r="H80" s="4" t="s">
        <v>41</v>
      </c>
      <c r="I80" s="4" t="s">
        <v>393</v>
      </c>
      <c r="J80" s="2" t="s">
        <v>40</v>
      </c>
      <c r="K80" s="4" t="s">
        <v>41</v>
      </c>
      <c r="L80" s="4" t="s">
        <v>41</v>
      </c>
      <c r="M80" s="4" t="s">
        <v>41</v>
      </c>
      <c r="N80" s="4" t="s">
        <v>41</v>
      </c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</row>
    <row r="81" s="7" customFormat="1" ht="36" customHeight="1" spans="1:31">
      <c r="A81" s="12">
        <v>79</v>
      </c>
      <c r="B81" s="12" t="s">
        <v>32</v>
      </c>
      <c r="C81" s="4" t="s">
        <v>394</v>
      </c>
      <c r="D81" s="2" t="s">
        <v>395</v>
      </c>
      <c r="E81" s="4" t="s">
        <v>71</v>
      </c>
      <c r="F81" s="13" t="s">
        <v>318</v>
      </c>
      <c r="G81" s="2" t="s">
        <v>396</v>
      </c>
      <c r="H81" s="4" t="s">
        <v>41</v>
      </c>
      <c r="I81" s="4" t="s">
        <v>371</v>
      </c>
      <c r="J81" s="2" t="s">
        <v>40</v>
      </c>
      <c r="K81" s="4" t="s">
        <v>41</v>
      </c>
      <c r="L81" s="4" t="s">
        <v>41</v>
      </c>
      <c r="M81" s="4" t="s">
        <v>41</v>
      </c>
      <c r="N81" s="4" t="s">
        <v>41</v>
      </c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</row>
    <row r="82" s="7" customFormat="1" ht="36" customHeight="1" spans="1:31">
      <c r="A82" s="12">
        <v>80</v>
      </c>
      <c r="B82" s="12" t="s">
        <v>32</v>
      </c>
      <c r="C82" s="4" t="s">
        <v>397</v>
      </c>
      <c r="D82" s="2" t="s">
        <v>398</v>
      </c>
      <c r="E82" s="4" t="s">
        <v>65</v>
      </c>
      <c r="F82" s="13" t="s">
        <v>44</v>
      </c>
      <c r="G82" s="4" t="s">
        <v>399</v>
      </c>
      <c r="H82" s="2" t="s">
        <v>296</v>
      </c>
      <c r="I82" s="4" t="s">
        <v>325</v>
      </c>
      <c r="J82" s="2" t="s">
        <v>40</v>
      </c>
      <c r="K82" s="4" t="s">
        <v>41</v>
      </c>
      <c r="L82" s="4" t="s">
        <v>41</v>
      </c>
      <c r="M82" s="4" t="s">
        <v>41</v>
      </c>
      <c r="N82" s="4" t="s">
        <v>41</v>
      </c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</row>
    <row r="83" s="7" customFormat="1" ht="36" customHeight="1" spans="1:31">
      <c r="A83" s="12">
        <v>81</v>
      </c>
      <c r="B83" s="12" t="s">
        <v>32</v>
      </c>
      <c r="C83" s="4" t="s">
        <v>397</v>
      </c>
      <c r="D83" s="2" t="s">
        <v>398</v>
      </c>
      <c r="E83" s="4" t="s">
        <v>65</v>
      </c>
      <c r="F83" s="13" t="s">
        <v>44</v>
      </c>
      <c r="G83" s="4" t="s">
        <v>400</v>
      </c>
      <c r="H83" s="2" t="s">
        <v>401</v>
      </c>
      <c r="I83" s="4" t="s">
        <v>325</v>
      </c>
      <c r="J83" s="2" t="s">
        <v>40</v>
      </c>
      <c r="K83" s="4" t="s">
        <v>41</v>
      </c>
      <c r="L83" s="4" t="s">
        <v>41</v>
      </c>
      <c r="M83" s="4" t="s">
        <v>41</v>
      </c>
      <c r="N83" s="4" t="s">
        <v>41</v>
      </c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</row>
    <row r="84" s="7" customFormat="1" ht="36" customHeight="1" spans="1:31">
      <c r="A84" s="12">
        <v>82</v>
      </c>
      <c r="B84" s="12" t="s">
        <v>32</v>
      </c>
      <c r="C84" s="4" t="s">
        <v>397</v>
      </c>
      <c r="D84" s="2" t="s">
        <v>398</v>
      </c>
      <c r="E84" s="4" t="s">
        <v>65</v>
      </c>
      <c r="F84" s="13" t="s">
        <v>44</v>
      </c>
      <c r="G84" s="4" t="s">
        <v>402</v>
      </c>
      <c r="H84" s="2" t="s">
        <v>403</v>
      </c>
      <c r="I84" s="4" t="s">
        <v>404</v>
      </c>
      <c r="J84" s="2" t="s">
        <v>40</v>
      </c>
      <c r="K84" s="4" t="s">
        <v>41</v>
      </c>
      <c r="L84" s="4" t="s">
        <v>41</v>
      </c>
      <c r="M84" s="4" t="s">
        <v>41</v>
      </c>
      <c r="N84" s="4" t="s">
        <v>41</v>
      </c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</row>
    <row r="85" s="7" customFormat="1" ht="36" customHeight="1" spans="1:31">
      <c r="A85" s="12">
        <v>83</v>
      </c>
      <c r="B85" s="12" t="s">
        <v>32</v>
      </c>
      <c r="C85" s="4" t="s">
        <v>405</v>
      </c>
      <c r="D85" s="2" t="s">
        <v>406</v>
      </c>
      <c r="E85" s="4" t="s">
        <v>71</v>
      </c>
      <c r="F85" s="13" t="s">
        <v>50</v>
      </c>
      <c r="G85" s="4" t="s">
        <v>407</v>
      </c>
      <c r="H85" s="2" t="s">
        <v>408</v>
      </c>
      <c r="I85" s="4" t="s">
        <v>409</v>
      </c>
      <c r="J85" s="2" t="s">
        <v>40</v>
      </c>
      <c r="K85" s="4" t="s">
        <v>41</v>
      </c>
      <c r="L85" s="4" t="s">
        <v>41</v>
      </c>
      <c r="M85" s="4" t="s">
        <v>41</v>
      </c>
      <c r="N85" s="4" t="s">
        <v>41</v>
      </c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</row>
    <row r="86" s="7" customFormat="1" ht="36" customHeight="1" spans="1:31">
      <c r="A86" s="12">
        <v>84</v>
      </c>
      <c r="B86" s="12" t="s">
        <v>32</v>
      </c>
      <c r="C86" s="4" t="s">
        <v>410</v>
      </c>
      <c r="D86" s="2" t="s">
        <v>337</v>
      </c>
      <c r="E86" s="4" t="s">
        <v>71</v>
      </c>
      <c r="F86" s="13" t="s">
        <v>44</v>
      </c>
      <c r="G86" s="4" t="s">
        <v>411</v>
      </c>
      <c r="H86" s="2" t="s">
        <v>412</v>
      </c>
      <c r="I86" s="4" t="s">
        <v>413</v>
      </c>
      <c r="J86" s="2" t="s">
        <v>40</v>
      </c>
      <c r="K86" s="4" t="s">
        <v>41</v>
      </c>
      <c r="L86" s="4" t="s">
        <v>41</v>
      </c>
      <c r="M86" s="4" t="s">
        <v>41</v>
      </c>
      <c r="N86" s="4" t="s">
        <v>41</v>
      </c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</row>
    <row r="87" s="7" customFormat="1" ht="36" customHeight="1" spans="1:31">
      <c r="A87" s="12">
        <v>85</v>
      </c>
      <c r="B87" s="12" t="s">
        <v>32</v>
      </c>
      <c r="C87" s="4" t="s">
        <v>410</v>
      </c>
      <c r="D87" s="2" t="s">
        <v>337</v>
      </c>
      <c r="E87" s="4" t="s">
        <v>71</v>
      </c>
      <c r="F87" s="13" t="s">
        <v>50</v>
      </c>
      <c r="G87" s="4" t="s">
        <v>414</v>
      </c>
      <c r="H87" s="2" t="s">
        <v>415</v>
      </c>
      <c r="I87" s="4" t="s">
        <v>413</v>
      </c>
      <c r="J87" s="2" t="s">
        <v>40</v>
      </c>
      <c r="K87" s="4" t="s">
        <v>41</v>
      </c>
      <c r="L87" s="4" t="s">
        <v>41</v>
      </c>
      <c r="M87" s="4" t="s">
        <v>41</v>
      </c>
      <c r="N87" s="4" t="s">
        <v>41</v>
      </c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</row>
    <row r="88" s="7" customFormat="1" ht="36" customHeight="1" spans="1:31">
      <c r="A88" s="12">
        <v>86</v>
      </c>
      <c r="B88" s="12" t="s">
        <v>32</v>
      </c>
      <c r="C88" s="4" t="s">
        <v>410</v>
      </c>
      <c r="D88" s="2" t="s">
        <v>337</v>
      </c>
      <c r="E88" s="4" t="s">
        <v>71</v>
      </c>
      <c r="F88" s="13" t="s">
        <v>50</v>
      </c>
      <c r="G88" s="4" t="s">
        <v>416</v>
      </c>
      <c r="H88" s="2" t="s">
        <v>197</v>
      </c>
      <c r="I88" s="4" t="s">
        <v>47</v>
      </c>
      <c r="J88" s="2" t="s">
        <v>40</v>
      </c>
      <c r="K88" s="4" t="s">
        <v>41</v>
      </c>
      <c r="L88" s="4" t="s">
        <v>41</v>
      </c>
      <c r="M88" s="4" t="s">
        <v>41</v>
      </c>
      <c r="N88" s="4" t="s">
        <v>41</v>
      </c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</row>
    <row r="89" s="7" customFormat="1" ht="36" customHeight="1" spans="1:31">
      <c r="A89" s="12">
        <v>87</v>
      </c>
      <c r="B89" s="12" t="s">
        <v>32</v>
      </c>
      <c r="C89" s="4" t="s">
        <v>410</v>
      </c>
      <c r="D89" s="2" t="s">
        <v>337</v>
      </c>
      <c r="E89" s="4" t="s">
        <v>71</v>
      </c>
      <c r="F89" s="13" t="s">
        <v>50</v>
      </c>
      <c r="G89" s="4" t="s">
        <v>417</v>
      </c>
      <c r="H89" s="2" t="s">
        <v>418</v>
      </c>
      <c r="I89" s="4" t="s">
        <v>404</v>
      </c>
      <c r="J89" s="2" t="s">
        <v>40</v>
      </c>
      <c r="K89" s="4" t="s">
        <v>41</v>
      </c>
      <c r="L89" s="4" t="s">
        <v>41</v>
      </c>
      <c r="M89" s="4" t="s">
        <v>41</v>
      </c>
      <c r="N89" s="4" t="s">
        <v>41</v>
      </c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</row>
    <row r="90" s="7" customFormat="1" ht="36" customHeight="1" spans="1:31">
      <c r="A90" s="12">
        <v>88</v>
      </c>
      <c r="B90" s="12" t="s">
        <v>32</v>
      </c>
      <c r="C90" s="4" t="s">
        <v>410</v>
      </c>
      <c r="D90" s="2" t="s">
        <v>337</v>
      </c>
      <c r="E90" s="4" t="s">
        <v>71</v>
      </c>
      <c r="F90" s="13" t="s">
        <v>50</v>
      </c>
      <c r="G90" s="4" t="s">
        <v>419</v>
      </c>
      <c r="H90" s="2" t="s">
        <v>420</v>
      </c>
      <c r="I90" s="4" t="s">
        <v>47</v>
      </c>
      <c r="J90" s="2" t="s">
        <v>40</v>
      </c>
      <c r="K90" s="4" t="s">
        <v>41</v>
      </c>
      <c r="L90" s="4" t="s">
        <v>41</v>
      </c>
      <c r="M90" s="4" t="s">
        <v>41</v>
      </c>
      <c r="N90" s="4" t="s">
        <v>41</v>
      </c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</row>
    <row r="91" s="7" customFormat="1" ht="36" customHeight="1" spans="1:31">
      <c r="A91" s="12">
        <v>89</v>
      </c>
      <c r="B91" s="12" t="s">
        <v>32</v>
      </c>
      <c r="C91" s="4" t="s">
        <v>421</v>
      </c>
      <c r="D91" s="2" t="s">
        <v>422</v>
      </c>
      <c r="E91" s="4" t="s">
        <v>71</v>
      </c>
      <c r="F91" s="13" t="s">
        <v>50</v>
      </c>
      <c r="G91" s="4" t="s">
        <v>423</v>
      </c>
      <c r="H91" s="2" t="s">
        <v>403</v>
      </c>
      <c r="I91" s="2" t="s">
        <v>424</v>
      </c>
      <c r="J91" s="2" t="s">
        <v>89</v>
      </c>
      <c r="K91" s="2" t="s">
        <v>425</v>
      </c>
      <c r="L91" s="2" t="s">
        <v>426</v>
      </c>
      <c r="M91" s="2" t="s">
        <v>268</v>
      </c>
      <c r="N91" s="2" t="s">
        <v>165</v>
      </c>
      <c r="O91" s="13"/>
      <c r="P91" s="13"/>
      <c r="Q91" s="13"/>
      <c r="R91" s="13" t="s">
        <v>427</v>
      </c>
      <c r="S91" s="13" t="s">
        <v>167</v>
      </c>
      <c r="T91" s="13"/>
      <c r="U91" s="13" t="s">
        <v>41</v>
      </c>
      <c r="V91" s="13"/>
      <c r="W91" s="13"/>
      <c r="X91" s="13"/>
      <c r="Y91" s="13"/>
      <c r="Z91" s="13"/>
      <c r="AA91" s="13" t="s">
        <v>97</v>
      </c>
      <c r="AB91" s="13" t="s">
        <v>428</v>
      </c>
      <c r="AC91" s="13">
        <v>1</v>
      </c>
      <c r="AD91" s="13" t="s">
        <v>99</v>
      </c>
      <c r="AE91" s="13" t="s">
        <v>99</v>
      </c>
    </row>
    <row r="92" s="7" customFormat="1" ht="36" customHeight="1" spans="1:31">
      <c r="A92" s="12">
        <v>90</v>
      </c>
      <c r="B92" s="12" t="s">
        <v>32</v>
      </c>
      <c r="C92" s="4" t="s">
        <v>421</v>
      </c>
      <c r="D92" s="2" t="s">
        <v>422</v>
      </c>
      <c r="E92" s="4" t="s">
        <v>71</v>
      </c>
      <c r="F92" s="13" t="s">
        <v>50</v>
      </c>
      <c r="G92" s="4" t="s">
        <v>429</v>
      </c>
      <c r="H92" s="2" t="s">
        <v>430</v>
      </c>
      <c r="I92" s="2" t="s">
        <v>424</v>
      </c>
      <c r="J92" s="2" t="s">
        <v>89</v>
      </c>
      <c r="K92" s="2" t="s">
        <v>425</v>
      </c>
      <c r="L92" s="2" t="s">
        <v>426</v>
      </c>
      <c r="M92" s="2" t="s">
        <v>268</v>
      </c>
      <c r="N92" s="2" t="s">
        <v>165</v>
      </c>
      <c r="O92" s="13"/>
      <c r="P92" s="13"/>
      <c r="Q92" s="13"/>
      <c r="R92" s="13" t="s">
        <v>191</v>
      </c>
      <c r="S92" s="13" t="s">
        <v>167</v>
      </c>
      <c r="T92" s="13"/>
      <c r="U92" s="13" t="s">
        <v>41</v>
      </c>
      <c r="V92" s="13"/>
      <c r="W92" s="13"/>
      <c r="X92" s="13"/>
      <c r="Y92" s="13"/>
      <c r="Z92" s="13"/>
      <c r="AA92" s="13" t="s">
        <v>97</v>
      </c>
      <c r="AB92" s="13" t="s">
        <v>428</v>
      </c>
      <c r="AC92" s="13">
        <v>1</v>
      </c>
      <c r="AD92" s="13" t="s">
        <v>99</v>
      </c>
      <c r="AE92" s="13" t="s">
        <v>99</v>
      </c>
    </row>
    <row r="93" s="7" customFormat="1" ht="36" customHeight="1" spans="1:31">
      <c r="A93" s="12">
        <v>91</v>
      </c>
      <c r="B93" s="12" t="s">
        <v>32</v>
      </c>
      <c r="C93" s="4" t="s">
        <v>431</v>
      </c>
      <c r="D93" s="2" t="s">
        <v>432</v>
      </c>
      <c r="E93" s="4" t="s">
        <v>71</v>
      </c>
      <c r="F93" s="13" t="s">
        <v>50</v>
      </c>
      <c r="G93" s="4" t="s">
        <v>433</v>
      </c>
      <c r="H93" s="2" t="s">
        <v>408</v>
      </c>
      <c r="I93" s="4" t="s">
        <v>434</v>
      </c>
      <c r="J93" s="2" t="s">
        <v>40</v>
      </c>
      <c r="K93" s="4" t="s">
        <v>41</v>
      </c>
      <c r="L93" s="4" t="s">
        <v>41</v>
      </c>
      <c r="M93" s="4" t="s">
        <v>41</v>
      </c>
      <c r="N93" s="4" t="s">
        <v>41</v>
      </c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</row>
    <row r="94" s="7" customFormat="1" ht="36" customHeight="1" spans="1:31">
      <c r="A94" s="12">
        <v>92</v>
      </c>
      <c r="B94" s="12" t="s">
        <v>32</v>
      </c>
      <c r="C94" s="4" t="s">
        <v>435</v>
      </c>
      <c r="D94" s="2" t="s">
        <v>436</v>
      </c>
      <c r="E94" s="4" t="s">
        <v>71</v>
      </c>
      <c r="F94" s="13" t="s">
        <v>50</v>
      </c>
      <c r="G94" s="4" t="s">
        <v>437</v>
      </c>
      <c r="H94" s="2" t="s">
        <v>438</v>
      </c>
      <c r="I94" s="4" t="s">
        <v>439</v>
      </c>
      <c r="J94" s="2" t="s">
        <v>40</v>
      </c>
      <c r="K94" s="4" t="s">
        <v>41</v>
      </c>
      <c r="L94" s="4" t="s">
        <v>41</v>
      </c>
      <c r="M94" s="4" t="s">
        <v>41</v>
      </c>
      <c r="N94" s="4" t="s">
        <v>41</v>
      </c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</row>
    <row r="95" s="7" customFormat="1" ht="36" customHeight="1" spans="1:31">
      <c r="A95" s="12">
        <v>93</v>
      </c>
      <c r="B95" s="12" t="s">
        <v>32</v>
      </c>
      <c r="C95" s="4" t="s">
        <v>435</v>
      </c>
      <c r="D95" s="2" t="s">
        <v>436</v>
      </c>
      <c r="E95" s="4" t="s">
        <v>71</v>
      </c>
      <c r="F95" s="13" t="s">
        <v>50</v>
      </c>
      <c r="G95" s="4" t="s">
        <v>440</v>
      </c>
      <c r="H95" s="2" t="s">
        <v>441</v>
      </c>
      <c r="I95" s="4" t="s">
        <v>439</v>
      </c>
      <c r="J95" s="2" t="s">
        <v>40</v>
      </c>
      <c r="K95" s="4" t="s">
        <v>41</v>
      </c>
      <c r="L95" s="4" t="s">
        <v>41</v>
      </c>
      <c r="M95" s="4" t="s">
        <v>41</v>
      </c>
      <c r="N95" s="4" t="s">
        <v>41</v>
      </c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</row>
    <row r="96" s="7" customFormat="1" ht="36" customHeight="1" spans="1:31">
      <c r="A96" s="12">
        <v>94</v>
      </c>
      <c r="B96" s="12" t="s">
        <v>32</v>
      </c>
      <c r="C96" s="4" t="s">
        <v>442</v>
      </c>
      <c r="D96" s="2" t="s">
        <v>443</v>
      </c>
      <c r="E96" s="4" t="s">
        <v>71</v>
      </c>
      <c r="F96" s="13" t="s">
        <v>50</v>
      </c>
      <c r="G96" s="4" t="s">
        <v>444</v>
      </c>
      <c r="H96" s="2" t="s">
        <v>438</v>
      </c>
      <c r="I96" s="4" t="s">
        <v>413</v>
      </c>
      <c r="J96" s="2" t="s">
        <v>40</v>
      </c>
      <c r="K96" s="4" t="s">
        <v>41</v>
      </c>
      <c r="L96" s="4" t="s">
        <v>41</v>
      </c>
      <c r="M96" s="4" t="s">
        <v>41</v>
      </c>
      <c r="N96" s="4" t="s">
        <v>41</v>
      </c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</row>
    <row r="97" s="7" customFormat="1" ht="36" customHeight="1" spans="1:31">
      <c r="A97" s="12">
        <v>95</v>
      </c>
      <c r="B97" s="12" t="s">
        <v>32</v>
      </c>
      <c r="C97" s="4" t="s">
        <v>445</v>
      </c>
      <c r="D97" s="2" t="s">
        <v>446</v>
      </c>
      <c r="E97" s="4" t="s">
        <v>35</v>
      </c>
      <c r="F97" s="13" t="s">
        <v>44</v>
      </c>
      <c r="G97" s="4" t="s">
        <v>447</v>
      </c>
      <c r="H97" s="2" t="s">
        <v>430</v>
      </c>
      <c r="I97" s="4" t="s">
        <v>325</v>
      </c>
      <c r="J97" s="2" t="s">
        <v>89</v>
      </c>
      <c r="K97" s="2" t="s">
        <v>448</v>
      </c>
      <c r="L97" s="2" t="s">
        <v>449</v>
      </c>
      <c r="M97" s="2" t="s">
        <v>92</v>
      </c>
      <c r="N97" s="2" t="s">
        <v>233</v>
      </c>
      <c r="O97" s="13"/>
      <c r="P97" s="13"/>
      <c r="Q97" s="13"/>
      <c r="R97" s="13" t="s">
        <v>191</v>
      </c>
      <c r="S97" s="13" t="s">
        <v>450</v>
      </c>
      <c r="T97" s="13"/>
      <c r="U97" s="13" t="s">
        <v>41</v>
      </c>
      <c r="V97" s="13"/>
      <c r="W97" s="13"/>
      <c r="X97" s="13"/>
      <c r="Y97" s="13" t="s">
        <v>451</v>
      </c>
      <c r="Z97" s="13"/>
      <c r="AA97" s="13" t="s">
        <v>97</v>
      </c>
      <c r="AB97" s="13" t="s">
        <v>452</v>
      </c>
      <c r="AC97" s="13">
        <v>1</v>
      </c>
      <c r="AD97" s="13" t="s">
        <v>99</v>
      </c>
      <c r="AE97" s="13" t="s">
        <v>99</v>
      </c>
    </row>
    <row r="98" s="7" customFormat="1" ht="36" customHeight="1" spans="1:31">
      <c r="A98" s="12">
        <v>96</v>
      </c>
      <c r="B98" s="12" t="s">
        <v>32</v>
      </c>
      <c r="C98" s="4" t="s">
        <v>445</v>
      </c>
      <c r="D98" s="2" t="s">
        <v>446</v>
      </c>
      <c r="E98" s="4" t="s">
        <v>35</v>
      </c>
      <c r="F98" s="13" t="s">
        <v>44</v>
      </c>
      <c r="G98" s="4" t="s">
        <v>453</v>
      </c>
      <c r="H98" s="2" t="s">
        <v>403</v>
      </c>
      <c r="I98" s="4" t="s">
        <v>404</v>
      </c>
      <c r="J98" s="2" t="s">
        <v>89</v>
      </c>
      <c r="K98" s="2" t="s">
        <v>448</v>
      </c>
      <c r="L98" s="2" t="s">
        <v>449</v>
      </c>
      <c r="M98" s="2" t="s">
        <v>92</v>
      </c>
      <c r="N98" s="2" t="s">
        <v>233</v>
      </c>
      <c r="O98" s="13"/>
      <c r="P98" s="13"/>
      <c r="Q98" s="13"/>
      <c r="R98" s="13" t="s">
        <v>427</v>
      </c>
      <c r="S98" s="13" t="s">
        <v>450</v>
      </c>
      <c r="T98" s="13"/>
      <c r="U98" s="13" t="s">
        <v>41</v>
      </c>
      <c r="V98" s="13"/>
      <c r="W98" s="13"/>
      <c r="X98" s="13"/>
      <c r="Y98" s="13" t="s">
        <v>451</v>
      </c>
      <c r="Z98" s="13"/>
      <c r="AA98" s="13" t="s">
        <v>97</v>
      </c>
      <c r="AB98" s="13" t="s">
        <v>452</v>
      </c>
      <c r="AC98" s="13">
        <v>1</v>
      </c>
      <c r="AD98" s="13" t="s">
        <v>99</v>
      </c>
      <c r="AE98" s="13" t="s">
        <v>99</v>
      </c>
    </row>
    <row r="99" s="7" customFormat="1" ht="36" customHeight="1" spans="1:31">
      <c r="A99" s="12">
        <v>97</v>
      </c>
      <c r="B99" s="12" t="s">
        <v>32</v>
      </c>
      <c r="C99" s="4" t="s">
        <v>454</v>
      </c>
      <c r="D99" s="2" t="s">
        <v>455</v>
      </c>
      <c r="E99" s="4" t="s">
        <v>35</v>
      </c>
      <c r="F99" s="13" t="s">
        <v>50</v>
      </c>
      <c r="G99" s="4" t="s">
        <v>456</v>
      </c>
      <c r="H99" s="2" t="s">
        <v>403</v>
      </c>
      <c r="I99" s="4" t="s">
        <v>457</v>
      </c>
      <c r="J99" s="2" t="s">
        <v>89</v>
      </c>
      <c r="K99" s="2" t="s">
        <v>458</v>
      </c>
      <c r="L99" s="2" t="s">
        <v>459</v>
      </c>
      <c r="M99" s="2" t="s">
        <v>268</v>
      </c>
      <c r="N99" s="2" t="s">
        <v>165</v>
      </c>
      <c r="O99" s="13"/>
      <c r="P99" s="13"/>
      <c r="Q99" s="13"/>
      <c r="R99" s="13" t="s">
        <v>191</v>
      </c>
      <c r="S99" s="13" t="s">
        <v>269</v>
      </c>
      <c r="T99" s="13"/>
      <c r="U99" s="13" t="s">
        <v>41</v>
      </c>
      <c r="V99" s="13"/>
      <c r="W99" s="13"/>
      <c r="X99" s="13"/>
      <c r="Y99" s="13"/>
      <c r="Z99" s="13"/>
      <c r="AA99" s="13" t="s">
        <v>97</v>
      </c>
      <c r="AB99" s="13" t="s">
        <v>460</v>
      </c>
      <c r="AC99" s="13">
        <v>1.5</v>
      </c>
      <c r="AD99" s="13" t="s">
        <v>99</v>
      </c>
      <c r="AE99" s="13" t="s">
        <v>99</v>
      </c>
    </row>
    <row r="100" s="7" customFormat="1" ht="36" customHeight="1" spans="1:31">
      <c r="A100" s="12">
        <v>98</v>
      </c>
      <c r="B100" s="12" t="s">
        <v>32</v>
      </c>
      <c r="C100" s="4" t="s">
        <v>454</v>
      </c>
      <c r="D100" s="2" t="s">
        <v>455</v>
      </c>
      <c r="E100" s="4" t="s">
        <v>35</v>
      </c>
      <c r="F100" s="13" t="s">
        <v>50</v>
      </c>
      <c r="G100" s="4" t="s">
        <v>461</v>
      </c>
      <c r="H100" s="2" t="s">
        <v>430</v>
      </c>
      <c r="I100" s="4" t="s">
        <v>457</v>
      </c>
      <c r="J100" s="2" t="s">
        <v>89</v>
      </c>
      <c r="K100" s="2" t="s">
        <v>458</v>
      </c>
      <c r="L100" s="2" t="s">
        <v>459</v>
      </c>
      <c r="M100" s="2" t="s">
        <v>268</v>
      </c>
      <c r="N100" s="2" t="s">
        <v>165</v>
      </c>
      <c r="O100" s="13"/>
      <c r="P100" s="13"/>
      <c r="Q100" s="13"/>
      <c r="R100" s="13" t="s">
        <v>191</v>
      </c>
      <c r="S100" s="13" t="s">
        <v>269</v>
      </c>
      <c r="T100" s="13"/>
      <c r="U100" s="13" t="s">
        <v>41</v>
      </c>
      <c r="V100" s="13"/>
      <c r="W100" s="13"/>
      <c r="X100" s="13"/>
      <c r="Y100" s="13"/>
      <c r="Z100" s="13"/>
      <c r="AA100" s="13" t="s">
        <v>97</v>
      </c>
      <c r="AB100" s="13" t="s">
        <v>460</v>
      </c>
      <c r="AC100" s="13">
        <v>1.5</v>
      </c>
      <c r="AD100" s="13" t="s">
        <v>99</v>
      </c>
      <c r="AE100" s="13" t="s">
        <v>99</v>
      </c>
    </row>
    <row r="101" s="7" customFormat="1" ht="36" customHeight="1" spans="1:31">
      <c r="A101" s="12">
        <v>99</v>
      </c>
      <c r="B101" s="12" t="s">
        <v>32</v>
      </c>
      <c r="C101" s="4" t="s">
        <v>462</v>
      </c>
      <c r="D101" s="2" t="s">
        <v>463</v>
      </c>
      <c r="E101" s="4" t="s">
        <v>35</v>
      </c>
      <c r="F101" s="13" t="s">
        <v>50</v>
      </c>
      <c r="G101" s="4" t="s">
        <v>464</v>
      </c>
      <c r="H101" s="2" t="s">
        <v>296</v>
      </c>
      <c r="I101" s="4" t="s">
        <v>404</v>
      </c>
      <c r="J101" s="2" t="s">
        <v>89</v>
      </c>
      <c r="K101" s="2" t="s">
        <v>465</v>
      </c>
      <c r="L101" s="2" t="s">
        <v>466</v>
      </c>
      <c r="M101" s="2" t="s">
        <v>164</v>
      </c>
      <c r="N101" s="2" t="s">
        <v>467</v>
      </c>
      <c r="O101" s="13"/>
      <c r="P101" s="13"/>
      <c r="Q101" s="13"/>
      <c r="R101" s="13" t="s">
        <v>191</v>
      </c>
      <c r="S101" s="13" t="s">
        <v>468</v>
      </c>
      <c r="T101" s="13"/>
      <c r="U101" s="13" t="s">
        <v>123</v>
      </c>
      <c r="V101" s="13"/>
      <c r="W101" s="13"/>
      <c r="X101" s="13"/>
      <c r="Y101" s="13"/>
      <c r="Z101" s="13"/>
      <c r="AA101" s="13" t="s">
        <v>97</v>
      </c>
      <c r="AB101" s="13" t="s">
        <v>469</v>
      </c>
      <c r="AC101" s="13">
        <v>3.5</v>
      </c>
      <c r="AD101" s="13" t="s">
        <v>99</v>
      </c>
      <c r="AE101" s="13" t="s">
        <v>99</v>
      </c>
    </row>
    <row r="102" s="7" customFormat="1" ht="36" customHeight="1" spans="1:31">
      <c r="A102" s="12">
        <v>100</v>
      </c>
      <c r="B102" s="12" t="s">
        <v>32</v>
      </c>
      <c r="C102" s="4" t="s">
        <v>462</v>
      </c>
      <c r="D102" s="2" t="s">
        <v>463</v>
      </c>
      <c r="E102" s="4" t="s">
        <v>35</v>
      </c>
      <c r="F102" s="13" t="s">
        <v>50</v>
      </c>
      <c r="G102" s="4" t="s">
        <v>470</v>
      </c>
      <c r="H102" s="2" t="s">
        <v>471</v>
      </c>
      <c r="I102" s="4" t="s">
        <v>382</v>
      </c>
      <c r="J102" s="2" t="s">
        <v>89</v>
      </c>
      <c r="K102" s="2" t="s">
        <v>465</v>
      </c>
      <c r="L102" s="2" t="s">
        <v>466</v>
      </c>
      <c r="M102" s="2" t="s">
        <v>164</v>
      </c>
      <c r="N102" s="2" t="s">
        <v>467</v>
      </c>
      <c r="O102" s="13"/>
      <c r="P102" s="13"/>
      <c r="Q102" s="13"/>
      <c r="R102" s="13" t="s">
        <v>472</v>
      </c>
      <c r="S102" s="13" t="s">
        <v>468</v>
      </c>
      <c r="T102" s="13"/>
      <c r="U102" s="13" t="s">
        <v>123</v>
      </c>
      <c r="V102" s="13"/>
      <c r="W102" s="13"/>
      <c r="X102" s="13"/>
      <c r="Y102" s="13"/>
      <c r="Z102" s="13"/>
      <c r="AA102" s="13" t="s">
        <v>97</v>
      </c>
      <c r="AB102" s="13" t="s">
        <v>469</v>
      </c>
      <c r="AC102" s="13">
        <v>3.5</v>
      </c>
      <c r="AD102" s="13" t="s">
        <v>99</v>
      </c>
      <c r="AE102" s="13" t="s">
        <v>99</v>
      </c>
    </row>
    <row r="103" s="7" customFormat="1" ht="36" customHeight="1" spans="1:31">
      <c r="A103" s="12">
        <v>101</v>
      </c>
      <c r="B103" s="12" t="s">
        <v>32</v>
      </c>
      <c r="C103" s="4" t="s">
        <v>473</v>
      </c>
      <c r="D103" s="2" t="s">
        <v>474</v>
      </c>
      <c r="E103" s="4" t="s">
        <v>35</v>
      </c>
      <c r="F103" s="13" t="s">
        <v>50</v>
      </c>
      <c r="G103" s="4" t="s">
        <v>475</v>
      </c>
      <c r="H103" s="2" t="s">
        <v>430</v>
      </c>
      <c r="I103" s="4" t="s">
        <v>476</v>
      </c>
      <c r="J103" s="2" t="s">
        <v>89</v>
      </c>
      <c r="K103" s="2" t="s">
        <v>474</v>
      </c>
      <c r="L103" s="2" t="s">
        <v>477</v>
      </c>
      <c r="M103" s="2" t="s">
        <v>92</v>
      </c>
      <c r="N103" s="2" t="s">
        <v>175</v>
      </c>
      <c r="O103" s="13"/>
      <c r="P103" s="13"/>
      <c r="Q103" s="13"/>
      <c r="R103" s="13" t="s">
        <v>191</v>
      </c>
      <c r="S103" s="13" t="s">
        <v>478</v>
      </c>
      <c r="T103" s="13"/>
      <c r="U103" s="13" t="s">
        <v>41</v>
      </c>
      <c r="V103" s="13"/>
      <c r="W103" s="13" t="s">
        <v>123</v>
      </c>
      <c r="X103" s="13"/>
      <c r="Y103" s="13"/>
      <c r="Z103" s="13"/>
      <c r="AA103" s="13" t="s">
        <v>97</v>
      </c>
      <c r="AB103" s="13" t="s">
        <v>479</v>
      </c>
      <c r="AC103" s="13">
        <v>1.5</v>
      </c>
      <c r="AD103" s="13" t="s">
        <v>99</v>
      </c>
      <c r="AE103" s="13" t="s">
        <v>99</v>
      </c>
    </row>
    <row r="104" s="7" customFormat="1" ht="36" customHeight="1" spans="1:31">
      <c r="A104" s="12">
        <v>102</v>
      </c>
      <c r="B104" s="12" t="s">
        <v>32</v>
      </c>
      <c r="C104" s="4" t="s">
        <v>480</v>
      </c>
      <c r="D104" s="2" t="s">
        <v>481</v>
      </c>
      <c r="E104" s="4" t="s">
        <v>35</v>
      </c>
      <c r="F104" s="13" t="s">
        <v>44</v>
      </c>
      <c r="G104" s="4" t="s">
        <v>482</v>
      </c>
      <c r="H104" s="2" t="s">
        <v>483</v>
      </c>
      <c r="I104" s="4" t="s">
        <v>484</v>
      </c>
      <c r="J104" s="2" t="s">
        <v>40</v>
      </c>
      <c r="K104" s="4" t="s">
        <v>41</v>
      </c>
      <c r="L104" s="4" t="s">
        <v>41</v>
      </c>
      <c r="M104" s="4" t="s">
        <v>41</v>
      </c>
      <c r="N104" s="4" t="s">
        <v>41</v>
      </c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</row>
    <row r="105" s="7" customFormat="1" ht="36" customHeight="1" spans="1:31">
      <c r="A105" s="12">
        <v>103</v>
      </c>
      <c r="B105" s="12" t="s">
        <v>32</v>
      </c>
      <c r="C105" s="4" t="s">
        <v>485</v>
      </c>
      <c r="D105" s="2" t="s">
        <v>486</v>
      </c>
      <c r="E105" s="4" t="s">
        <v>35</v>
      </c>
      <c r="F105" s="13" t="s">
        <v>44</v>
      </c>
      <c r="G105" s="4" t="s">
        <v>487</v>
      </c>
      <c r="H105" s="2" t="s">
        <v>135</v>
      </c>
      <c r="I105" s="4" t="s">
        <v>488</v>
      </c>
      <c r="J105" s="2" t="s">
        <v>89</v>
      </c>
      <c r="K105" s="2" t="s">
        <v>489</v>
      </c>
      <c r="L105" s="2" t="s">
        <v>490</v>
      </c>
      <c r="M105" s="2" t="s">
        <v>164</v>
      </c>
      <c r="N105" s="2" t="s">
        <v>209</v>
      </c>
      <c r="O105" s="13"/>
      <c r="P105" s="13"/>
      <c r="Q105" s="13"/>
      <c r="R105" s="13" t="s">
        <v>176</v>
      </c>
      <c r="S105" s="13" t="s">
        <v>491</v>
      </c>
      <c r="T105" s="13"/>
      <c r="U105" s="13" t="s">
        <v>41</v>
      </c>
      <c r="V105" s="13"/>
      <c r="W105" s="13"/>
      <c r="X105" s="13"/>
      <c r="Y105" s="13"/>
      <c r="Z105" s="13"/>
      <c r="AA105" s="13" t="s">
        <v>492</v>
      </c>
      <c r="AB105" s="13" t="s">
        <v>493</v>
      </c>
      <c r="AC105" s="13">
        <v>2</v>
      </c>
      <c r="AD105" s="13" t="s">
        <v>99</v>
      </c>
      <c r="AE105" s="13" t="s">
        <v>99</v>
      </c>
    </row>
    <row r="106" s="7" customFormat="1" ht="36" customHeight="1" spans="1:31">
      <c r="A106" s="12">
        <v>104</v>
      </c>
      <c r="B106" s="12" t="s">
        <v>32</v>
      </c>
      <c r="C106" s="4" t="s">
        <v>494</v>
      </c>
      <c r="D106" s="2" t="s">
        <v>495</v>
      </c>
      <c r="E106" s="4" t="s">
        <v>35</v>
      </c>
      <c r="F106" s="13" t="s">
        <v>50</v>
      </c>
      <c r="G106" s="4" t="s">
        <v>496</v>
      </c>
      <c r="H106" s="2" t="s">
        <v>403</v>
      </c>
      <c r="I106" s="4" t="s">
        <v>413</v>
      </c>
      <c r="J106" s="2" t="s">
        <v>40</v>
      </c>
      <c r="K106" s="4" t="s">
        <v>41</v>
      </c>
      <c r="L106" s="4" t="s">
        <v>41</v>
      </c>
      <c r="M106" s="4" t="s">
        <v>41</v>
      </c>
      <c r="N106" s="4" t="s">
        <v>41</v>
      </c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</row>
    <row r="107" s="7" customFormat="1" ht="36" customHeight="1" spans="1:31">
      <c r="A107" s="12">
        <v>105</v>
      </c>
      <c r="B107" s="12" t="s">
        <v>32</v>
      </c>
      <c r="C107" s="4" t="s">
        <v>497</v>
      </c>
      <c r="D107" s="2" t="s">
        <v>498</v>
      </c>
      <c r="E107" s="4" t="s">
        <v>65</v>
      </c>
      <c r="F107" s="13" t="s">
        <v>44</v>
      </c>
      <c r="G107" s="4" t="s">
        <v>499</v>
      </c>
      <c r="H107" s="2" t="s">
        <v>500</v>
      </c>
      <c r="I107" s="4" t="s">
        <v>501</v>
      </c>
      <c r="J107" s="2" t="s">
        <v>40</v>
      </c>
      <c r="K107" s="2"/>
      <c r="L107" s="2"/>
      <c r="M107" s="2"/>
      <c r="N107" s="2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</row>
    <row r="108" s="7" customFormat="1" ht="36" customHeight="1" spans="1:31">
      <c r="A108" s="12">
        <v>106</v>
      </c>
      <c r="B108" s="12" t="s">
        <v>32</v>
      </c>
      <c r="C108" s="4" t="s">
        <v>497</v>
      </c>
      <c r="D108" s="2" t="s">
        <v>498</v>
      </c>
      <c r="E108" s="4" t="s">
        <v>65</v>
      </c>
      <c r="F108" s="13" t="s">
        <v>44</v>
      </c>
      <c r="G108" s="4" t="s">
        <v>502</v>
      </c>
      <c r="H108" s="2" t="s">
        <v>503</v>
      </c>
      <c r="I108" s="4" t="s">
        <v>501</v>
      </c>
      <c r="J108" s="2" t="s">
        <v>40</v>
      </c>
      <c r="K108" s="2"/>
      <c r="L108" s="2"/>
      <c r="M108" s="2"/>
      <c r="N108" s="2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</row>
    <row r="109" s="7" customFormat="1" ht="36" customHeight="1" spans="1:31">
      <c r="A109" s="12">
        <v>107</v>
      </c>
      <c r="B109" s="12" t="s">
        <v>32</v>
      </c>
      <c r="C109" s="4" t="s">
        <v>504</v>
      </c>
      <c r="D109" s="2" t="s">
        <v>505</v>
      </c>
      <c r="E109" s="4" t="s">
        <v>65</v>
      </c>
      <c r="F109" s="13" t="s">
        <v>44</v>
      </c>
      <c r="G109" s="4" t="s">
        <v>506</v>
      </c>
      <c r="H109" s="2" t="s">
        <v>152</v>
      </c>
      <c r="I109" s="4" t="s">
        <v>252</v>
      </c>
      <c r="J109" s="2" t="s">
        <v>40</v>
      </c>
      <c r="K109" s="4" t="s">
        <v>41</v>
      </c>
      <c r="L109" s="4" t="s">
        <v>41</v>
      </c>
      <c r="M109" s="4" t="s">
        <v>41</v>
      </c>
      <c r="N109" s="4" t="s">
        <v>41</v>
      </c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</row>
    <row r="110" s="7" customFormat="1" ht="36" customHeight="1" spans="1:31">
      <c r="A110" s="12">
        <v>108</v>
      </c>
      <c r="B110" s="12" t="s">
        <v>32</v>
      </c>
      <c r="C110" s="4" t="s">
        <v>504</v>
      </c>
      <c r="D110" s="2" t="s">
        <v>505</v>
      </c>
      <c r="E110" s="4" t="s">
        <v>65</v>
      </c>
      <c r="F110" s="13" t="s">
        <v>44</v>
      </c>
      <c r="G110" s="4" t="s">
        <v>507</v>
      </c>
      <c r="H110" s="2" t="s">
        <v>508</v>
      </c>
      <c r="I110" s="4" t="s">
        <v>457</v>
      </c>
      <c r="J110" s="2" t="s">
        <v>40</v>
      </c>
      <c r="K110" s="4" t="s">
        <v>41</v>
      </c>
      <c r="L110" s="4" t="s">
        <v>41</v>
      </c>
      <c r="M110" s="4" t="s">
        <v>41</v>
      </c>
      <c r="N110" s="4" t="s">
        <v>41</v>
      </c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</row>
    <row r="111" s="7" customFormat="1" ht="36" customHeight="1" spans="1:31">
      <c r="A111" s="12">
        <v>109</v>
      </c>
      <c r="B111" s="12" t="s">
        <v>32</v>
      </c>
      <c r="C111" s="4" t="s">
        <v>504</v>
      </c>
      <c r="D111" s="2" t="s">
        <v>505</v>
      </c>
      <c r="E111" s="4" t="s">
        <v>65</v>
      </c>
      <c r="F111" s="13" t="s">
        <v>44</v>
      </c>
      <c r="G111" s="4" t="s">
        <v>509</v>
      </c>
      <c r="H111" s="2" t="s">
        <v>157</v>
      </c>
      <c r="I111" s="4" t="s">
        <v>252</v>
      </c>
      <c r="J111" s="2" t="s">
        <v>40</v>
      </c>
      <c r="K111" s="4" t="s">
        <v>41</v>
      </c>
      <c r="L111" s="4" t="s">
        <v>41</v>
      </c>
      <c r="M111" s="4" t="s">
        <v>41</v>
      </c>
      <c r="N111" s="4" t="s">
        <v>41</v>
      </c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</row>
    <row r="112" s="7" customFormat="1" ht="36" customHeight="1" spans="1:31">
      <c r="A112" s="12">
        <v>110</v>
      </c>
      <c r="B112" s="12" t="s">
        <v>32</v>
      </c>
      <c r="C112" s="4" t="s">
        <v>504</v>
      </c>
      <c r="D112" s="2" t="s">
        <v>505</v>
      </c>
      <c r="E112" s="4" t="s">
        <v>65</v>
      </c>
      <c r="F112" s="13" t="s">
        <v>44</v>
      </c>
      <c r="G112" s="4" t="s">
        <v>510</v>
      </c>
      <c r="H112" s="2" t="s">
        <v>511</v>
      </c>
      <c r="I112" s="4" t="s">
        <v>512</v>
      </c>
      <c r="J112" s="2" t="s">
        <v>40</v>
      </c>
      <c r="K112" s="4" t="s">
        <v>41</v>
      </c>
      <c r="L112" s="4" t="s">
        <v>41</v>
      </c>
      <c r="M112" s="4" t="s">
        <v>41</v>
      </c>
      <c r="N112" s="4" t="s">
        <v>41</v>
      </c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</row>
    <row r="113" s="7" customFormat="1" ht="36" customHeight="1" spans="1:31">
      <c r="A113" s="12">
        <v>111</v>
      </c>
      <c r="B113" s="12" t="s">
        <v>32</v>
      </c>
      <c r="C113" s="4" t="s">
        <v>504</v>
      </c>
      <c r="D113" s="2" t="s">
        <v>505</v>
      </c>
      <c r="E113" s="4" t="s">
        <v>65</v>
      </c>
      <c r="F113" s="13" t="s">
        <v>44</v>
      </c>
      <c r="G113" s="4" t="s">
        <v>513</v>
      </c>
      <c r="H113" s="2" t="s">
        <v>155</v>
      </c>
      <c r="I113" s="4" t="s">
        <v>252</v>
      </c>
      <c r="J113" s="2" t="s">
        <v>40</v>
      </c>
      <c r="K113" s="4" t="s">
        <v>41</v>
      </c>
      <c r="L113" s="4" t="s">
        <v>41</v>
      </c>
      <c r="M113" s="4" t="s">
        <v>41</v>
      </c>
      <c r="N113" s="4" t="s">
        <v>41</v>
      </c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</row>
    <row r="114" s="7" customFormat="1" ht="36" customHeight="1" spans="1:31">
      <c r="A114" s="12">
        <v>112</v>
      </c>
      <c r="B114" s="12" t="s">
        <v>32</v>
      </c>
      <c r="C114" s="4" t="s">
        <v>504</v>
      </c>
      <c r="D114" s="2" t="s">
        <v>505</v>
      </c>
      <c r="E114" s="4" t="s">
        <v>65</v>
      </c>
      <c r="F114" s="13" t="s">
        <v>44</v>
      </c>
      <c r="G114" s="4" t="s">
        <v>514</v>
      </c>
      <c r="H114" s="2" t="s">
        <v>441</v>
      </c>
      <c r="I114" s="4" t="s">
        <v>457</v>
      </c>
      <c r="J114" s="2" t="s">
        <v>40</v>
      </c>
      <c r="K114" s="4" t="s">
        <v>41</v>
      </c>
      <c r="L114" s="4" t="s">
        <v>41</v>
      </c>
      <c r="M114" s="4" t="s">
        <v>41</v>
      </c>
      <c r="N114" s="4" t="s">
        <v>41</v>
      </c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</row>
    <row r="115" s="7" customFormat="1" ht="36" customHeight="1" spans="1:31">
      <c r="A115" s="12">
        <v>113</v>
      </c>
      <c r="B115" s="12" t="s">
        <v>32</v>
      </c>
      <c r="C115" s="4" t="s">
        <v>504</v>
      </c>
      <c r="D115" s="2" t="s">
        <v>505</v>
      </c>
      <c r="E115" s="4" t="s">
        <v>65</v>
      </c>
      <c r="F115" s="13" t="s">
        <v>44</v>
      </c>
      <c r="G115" s="4" t="s">
        <v>515</v>
      </c>
      <c r="H115" s="2" t="s">
        <v>438</v>
      </c>
      <c r="I115" s="4" t="s">
        <v>457</v>
      </c>
      <c r="J115" s="2" t="s">
        <v>40</v>
      </c>
      <c r="K115" s="4" t="s">
        <v>41</v>
      </c>
      <c r="L115" s="4" t="s">
        <v>41</v>
      </c>
      <c r="M115" s="4" t="s">
        <v>41</v>
      </c>
      <c r="N115" s="4" t="s">
        <v>41</v>
      </c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</row>
    <row r="116" s="7" customFormat="1" ht="36" customHeight="1" spans="1:31">
      <c r="A116" s="12">
        <v>114</v>
      </c>
      <c r="B116" s="12" t="s">
        <v>32</v>
      </c>
      <c r="C116" s="4" t="s">
        <v>516</v>
      </c>
      <c r="D116" s="4" t="s">
        <v>517</v>
      </c>
      <c r="E116" s="4" t="s">
        <v>71</v>
      </c>
      <c r="F116" s="13" t="s">
        <v>50</v>
      </c>
      <c r="G116" s="4" t="s">
        <v>518</v>
      </c>
      <c r="H116" s="2" t="s">
        <v>503</v>
      </c>
      <c r="I116" s="4" t="s">
        <v>519</v>
      </c>
      <c r="J116" s="2" t="s">
        <v>40</v>
      </c>
      <c r="K116" s="4" t="s">
        <v>41</v>
      </c>
      <c r="L116" s="4" t="s">
        <v>41</v>
      </c>
      <c r="M116" s="4" t="s">
        <v>41</v>
      </c>
      <c r="N116" s="4" t="s">
        <v>41</v>
      </c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</row>
    <row r="117" s="7" customFormat="1" ht="36" customHeight="1" spans="1:31">
      <c r="A117" s="12">
        <v>115</v>
      </c>
      <c r="B117" s="12" t="s">
        <v>32</v>
      </c>
      <c r="C117" s="4" t="s">
        <v>520</v>
      </c>
      <c r="D117" s="2" t="s">
        <v>521</v>
      </c>
      <c r="E117" s="4" t="s">
        <v>71</v>
      </c>
      <c r="F117" s="13" t="s">
        <v>50</v>
      </c>
      <c r="G117" s="4" t="s">
        <v>522</v>
      </c>
      <c r="H117" s="2" t="s">
        <v>503</v>
      </c>
      <c r="I117" s="4" t="s">
        <v>519</v>
      </c>
      <c r="J117" s="2" t="s">
        <v>89</v>
      </c>
      <c r="K117" s="2" t="s">
        <v>523</v>
      </c>
      <c r="L117" s="2" t="s">
        <v>524</v>
      </c>
      <c r="M117" s="2" t="s">
        <v>164</v>
      </c>
      <c r="N117" s="2" t="s">
        <v>93</v>
      </c>
      <c r="O117" s="13"/>
      <c r="P117" s="13"/>
      <c r="Q117" s="13"/>
      <c r="R117" s="13" t="s">
        <v>525</v>
      </c>
      <c r="S117" s="13" t="s">
        <v>526</v>
      </c>
      <c r="T117" s="13"/>
      <c r="U117" s="13" t="s">
        <v>41</v>
      </c>
      <c r="V117" s="13"/>
      <c r="W117" s="13"/>
      <c r="X117" s="13"/>
      <c r="Y117" s="13"/>
      <c r="Z117" s="13"/>
      <c r="AA117" s="13" t="s">
        <v>97</v>
      </c>
      <c r="AB117" s="13" t="s">
        <v>527</v>
      </c>
      <c r="AC117" s="13">
        <v>3.5</v>
      </c>
      <c r="AD117" s="13" t="s">
        <v>99</v>
      </c>
      <c r="AE117" s="13" t="s">
        <v>99</v>
      </c>
    </row>
    <row r="118" s="7" customFormat="1" ht="36" customHeight="1" spans="1:31">
      <c r="A118" s="12">
        <v>116</v>
      </c>
      <c r="B118" s="12" t="s">
        <v>32</v>
      </c>
      <c r="C118" s="4" t="s">
        <v>528</v>
      </c>
      <c r="D118" s="2" t="s">
        <v>529</v>
      </c>
      <c r="E118" s="4" t="s">
        <v>71</v>
      </c>
      <c r="F118" s="13" t="s">
        <v>50</v>
      </c>
      <c r="G118" s="4" t="s">
        <v>530</v>
      </c>
      <c r="H118" s="2" t="s">
        <v>531</v>
      </c>
      <c r="I118" s="4" t="s">
        <v>354</v>
      </c>
      <c r="J118" s="2" t="s">
        <v>40</v>
      </c>
      <c r="K118" s="4" t="s">
        <v>41</v>
      </c>
      <c r="L118" s="4" t="s">
        <v>41</v>
      </c>
      <c r="M118" s="4" t="s">
        <v>41</v>
      </c>
      <c r="N118" s="4" t="s">
        <v>41</v>
      </c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</row>
    <row r="119" s="7" customFormat="1" ht="36" customHeight="1" spans="1:31">
      <c r="A119" s="12">
        <v>117</v>
      </c>
      <c r="B119" s="12" t="s">
        <v>32</v>
      </c>
      <c r="C119" s="4" t="s">
        <v>532</v>
      </c>
      <c r="D119" s="2" t="s">
        <v>533</v>
      </c>
      <c r="E119" s="4" t="s">
        <v>71</v>
      </c>
      <c r="F119" s="13" t="s">
        <v>44</v>
      </c>
      <c r="G119" s="4" t="s">
        <v>534</v>
      </c>
      <c r="H119" s="2" t="s">
        <v>535</v>
      </c>
      <c r="I119" s="4" t="s">
        <v>354</v>
      </c>
      <c r="J119" s="2" t="s">
        <v>89</v>
      </c>
      <c r="K119" s="2" t="s">
        <v>536</v>
      </c>
      <c r="L119" s="2" t="s">
        <v>537</v>
      </c>
      <c r="M119" s="2" t="s">
        <v>92</v>
      </c>
      <c r="N119" s="2" t="s">
        <v>93</v>
      </c>
      <c r="O119" s="13"/>
      <c r="P119" s="13"/>
      <c r="Q119" s="13"/>
      <c r="R119" s="13" t="s">
        <v>538</v>
      </c>
      <c r="S119" s="13" t="s">
        <v>539</v>
      </c>
      <c r="T119" s="13"/>
      <c r="U119" s="13" t="s">
        <v>41</v>
      </c>
      <c r="V119" s="13"/>
      <c r="W119" s="13"/>
      <c r="X119" s="13"/>
      <c r="Y119" s="13" t="s">
        <v>451</v>
      </c>
      <c r="Z119" s="13"/>
      <c r="AA119" s="13" t="s">
        <v>97</v>
      </c>
      <c r="AB119" s="13" t="s">
        <v>540</v>
      </c>
      <c r="AC119" s="13">
        <v>3.5</v>
      </c>
      <c r="AD119" s="13" t="s">
        <v>99</v>
      </c>
      <c r="AE119" s="13" t="s">
        <v>99</v>
      </c>
    </row>
    <row r="120" s="7" customFormat="1" ht="36" customHeight="1" spans="1:31">
      <c r="A120" s="12">
        <v>118</v>
      </c>
      <c r="B120" s="12" t="s">
        <v>32</v>
      </c>
      <c r="C120" s="4" t="s">
        <v>541</v>
      </c>
      <c r="D120" s="2" t="s">
        <v>542</v>
      </c>
      <c r="E120" s="4" t="s">
        <v>35</v>
      </c>
      <c r="F120" s="13" t="s">
        <v>50</v>
      </c>
      <c r="G120" s="4" t="s">
        <v>543</v>
      </c>
      <c r="H120" s="2" t="s">
        <v>430</v>
      </c>
      <c r="I120" s="4" t="s">
        <v>544</v>
      </c>
      <c r="J120" s="2" t="s">
        <v>89</v>
      </c>
      <c r="K120" s="4" t="s">
        <v>545</v>
      </c>
      <c r="L120" s="2" t="s">
        <v>546</v>
      </c>
      <c r="M120" s="2" t="s">
        <v>92</v>
      </c>
      <c r="N120" s="2" t="s">
        <v>175</v>
      </c>
      <c r="O120" s="13"/>
      <c r="P120" s="13"/>
      <c r="Q120" s="13"/>
      <c r="R120" s="13" t="s">
        <v>191</v>
      </c>
      <c r="S120" s="13" t="s">
        <v>547</v>
      </c>
      <c r="T120" s="13"/>
      <c r="U120" s="13" t="s">
        <v>41</v>
      </c>
      <c r="V120" s="13"/>
      <c r="W120" s="13"/>
      <c r="X120" s="13"/>
      <c r="Y120" s="13"/>
      <c r="Z120" s="13"/>
      <c r="AA120" s="13" t="s">
        <v>97</v>
      </c>
      <c r="AB120" s="13" t="s">
        <v>548</v>
      </c>
      <c r="AC120" s="13">
        <v>2.5</v>
      </c>
      <c r="AD120" s="13" t="s">
        <v>99</v>
      </c>
      <c r="AE120" s="13" t="s">
        <v>99</v>
      </c>
    </row>
    <row r="121" s="7" customFormat="1" ht="36" customHeight="1" spans="1:31">
      <c r="A121" s="12">
        <v>119</v>
      </c>
      <c r="B121" s="12" t="s">
        <v>32</v>
      </c>
      <c r="C121" s="4" t="s">
        <v>541</v>
      </c>
      <c r="D121" s="2" t="s">
        <v>542</v>
      </c>
      <c r="E121" s="4" t="s">
        <v>35</v>
      </c>
      <c r="F121" s="13" t="s">
        <v>50</v>
      </c>
      <c r="G121" s="4" t="s">
        <v>549</v>
      </c>
      <c r="H121" s="2" t="s">
        <v>403</v>
      </c>
      <c r="I121" s="4" t="s">
        <v>544</v>
      </c>
      <c r="J121" s="2" t="s">
        <v>89</v>
      </c>
      <c r="K121" s="4" t="s">
        <v>545</v>
      </c>
      <c r="L121" s="2" t="s">
        <v>546</v>
      </c>
      <c r="M121" s="2" t="s">
        <v>92</v>
      </c>
      <c r="N121" s="2" t="s">
        <v>175</v>
      </c>
      <c r="O121" s="13"/>
      <c r="P121" s="13"/>
      <c r="Q121" s="13"/>
      <c r="R121" s="13" t="s">
        <v>427</v>
      </c>
      <c r="S121" s="13" t="s">
        <v>547</v>
      </c>
      <c r="T121" s="13"/>
      <c r="U121" s="13" t="s">
        <v>41</v>
      </c>
      <c r="V121" s="13"/>
      <c r="W121" s="13"/>
      <c r="X121" s="13"/>
      <c r="Y121" s="13"/>
      <c r="Z121" s="13"/>
      <c r="AA121" s="13" t="s">
        <v>97</v>
      </c>
      <c r="AB121" s="13" t="s">
        <v>548</v>
      </c>
      <c r="AC121" s="13">
        <v>2.5</v>
      </c>
      <c r="AD121" s="13" t="s">
        <v>99</v>
      </c>
      <c r="AE121" s="13" t="s">
        <v>99</v>
      </c>
    </row>
    <row r="122" s="7" customFormat="1" ht="36" customHeight="1" spans="1:31">
      <c r="A122" s="12">
        <v>120</v>
      </c>
      <c r="B122" s="12" t="s">
        <v>32</v>
      </c>
      <c r="C122" s="4" t="s">
        <v>550</v>
      </c>
      <c r="D122" s="2" t="s">
        <v>551</v>
      </c>
      <c r="E122" s="4" t="s">
        <v>35</v>
      </c>
      <c r="F122" s="13" t="s">
        <v>36</v>
      </c>
      <c r="G122" s="4" t="s">
        <v>552</v>
      </c>
      <c r="H122" s="2" t="s">
        <v>553</v>
      </c>
      <c r="I122" s="2" t="s">
        <v>554</v>
      </c>
      <c r="J122" s="2" t="s">
        <v>89</v>
      </c>
      <c r="K122" s="2" t="s">
        <v>555</v>
      </c>
      <c r="L122" s="2" t="s">
        <v>556</v>
      </c>
      <c r="M122" s="2" t="s">
        <v>164</v>
      </c>
      <c r="N122" s="2" t="s">
        <v>175</v>
      </c>
      <c r="O122" s="13"/>
      <c r="P122" s="13"/>
      <c r="Q122" s="13"/>
      <c r="R122" s="13" t="s">
        <v>557</v>
      </c>
      <c r="S122" s="13" t="s">
        <v>558</v>
      </c>
      <c r="T122" s="13"/>
      <c r="U122" s="13" t="s">
        <v>41</v>
      </c>
      <c r="V122" s="13"/>
      <c r="W122" s="13"/>
      <c r="X122" s="13"/>
      <c r="Y122" s="13"/>
      <c r="Z122" s="13"/>
      <c r="AA122" s="13" t="s">
        <v>97</v>
      </c>
      <c r="AB122" s="13" t="s">
        <v>559</v>
      </c>
      <c r="AC122" s="13">
        <v>3.5</v>
      </c>
      <c r="AD122" s="13" t="s">
        <v>99</v>
      </c>
      <c r="AE122" s="13" t="s">
        <v>99</v>
      </c>
    </row>
    <row r="123" s="7" customFormat="1" ht="36" customHeight="1" spans="1:31">
      <c r="A123" s="12">
        <v>121</v>
      </c>
      <c r="B123" s="12" t="s">
        <v>32</v>
      </c>
      <c r="C123" s="4" t="s">
        <v>560</v>
      </c>
      <c r="D123" s="2" t="s">
        <v>561</v>
      </c>
      <c r="E123" s="4" t="s">
        <v>35</v>
      </c>
      <c r="F123" s="13" t="s">
        <v>44</v>
      </c>
      <c r="G123" s="4" t="s">
        <v>562</v>
      </c>
      <c r="H123" s="2" t="s">
        <v>563</v>
      </c>
      <c r="I123" s="4" t="s">
        <v>39</v>
      </c>
      <c r="J123" s="2" t="s">
        <v>40</v>
      </c>
      <c r="K123" s="4" t="s">
        <v>41</v>
      </c>
      <c r="L123" s="4" t="s">
        <v>41</v>
      </c>
      <c r="M123" s="4" t="s">
        <v>41</v>
      </c>
      <c r="N123" s="4" t="s">
        <v>41</v>
      </c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</row>
    <row r="124" s="7" customFormat="1" ht="36" customHeight="1" spans="1:31">
      <c r="A124" s="12">
        <v>122</v>
      </c>
      <c r="B124" s="12" t="s">
        <v>32</v>
      </c>
      <c r="C124" s="4" t="s">
        <v>560</v>
      </c>
      <c r="D124" s="2" t="s">
        <v>561</v>
      </c>
      <c r="E124" s="4" t="s">
        <v>35</v>
      </c>
      <c r="F124" s="13" t="s">
        <v>44</v>
      </c>
      <c r="G124" s="4" t="s">
        <v>564</v>
      </c>
      <c r="H124" s="2" t="s">
        <v>511</v>
      </c>
      <c r="I124" s="4" t="s">
        <v>79</v>
      </c>
      <c r="J124" s="2" t="s">
        <v>40</v>
      </c>
      <c r="K124" s="4" t="s">
        <v>41</v>
      </c>
      <c r="L124" s="4" t="s">
        <v>41</v>
      </c>
      <c r="M124" s="4" t="s">
        <v>41</v>
      </c>
      <c r="N124" s="4" t="s">
        <v>41</v>
      </c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</row>
    <row r="125" s="7" customFormat="1" ht="36" customHeight="1" spans="1:31">
      <c r="A125" s="12">
        <v>123</v>
      </c>
      <c r="B125" s="12" t="s">
        <v>32</v>
      </c>
      <c r="C125" s="4" t="s">
        <v>565</v>
      </c>
      <c r="D125" s="2" t="s">
        <v>566</v>
      </c>
      <c r="E125" s="4" t="s">
        <v>35</v>
      </c>
      <c r="F125" s="13" t="s">
        <v>44</v>
      </c>
      <c r="G125" s="4" t="s">
        <v>567</v>
      </c>
      <c r="H125" s="2" t="s">
        <v>568</v>
      </c>
      <c r="I125" s="4" t="s">
        <v>88</v>
      </c>
      <c r="J125" s="2" t="s">
        <v>89</v>
      </c>
      <c r="K125" s="2" t="s">
        <v>90</v>
      </c>
      <c r="L125" s="4" t="s">
        <v>91</v>
      </c>
      <c r="M125" s="2" t="s">
        <v>92</v>
      </c>
      <c r="N125" s="2" t="s">
        <v>93</v>
      </c>
      <c r="O125" s="13">
        <v>2</v>
      </c>
      <c r="P125" s="13"/>
      <c r="Q125" s="13"/>
      <c r="R125" s="13" t="s">
        <v>569</v>
      </c>
      <c r="S125" s="13" t="s">
        <v>95</v>
      </c>
      <c r="T125" s="13"/>
      <c r="U125" s="13" t="s">
        <v>41</v>
      </c>
      <c r="V125" s="13"/>
      <c r="W125" s="13"/>
      <c r="X125" s="13"/>
      <c r="Y125" s="18" t="s">
        <v>96</v>
      </c>
      <c r="Z125" s="13"/>
      <c r="AA125" s="13" t="s">
        <v>97</v>
      </c>
      <c r="AB125" s="13" t="s">
        <v>98</v>
      </c>
      <c r="AC125" s="13">
        <v>2</v>
      </c>
      <c r="AD125" s="13" t="s">
        <v>99</v>
      </c>
      <c r="AE125" s="13" t="s">
        <v>99</v>
      </c>
    </row>
    <row r="126" s="7" customFormat="1" ht="36" customHeight="1" spans="1:31">
      <c r="A126" s="12">
        <v>124</v>
      </c>
      <c r="B126" s="12" t="s">
        <v>32</v>
      </c>
      <c r="C126" s="4" t="s">
        <v>565</v>
      </c>
      <c r="D126" s="2" t="s">
        <v>566</v>
      </c>
      <c r="E126" s="4" t="s">
        <v>35</v>
      </c>
      <c r="F126" s="13" t="s">
        <v>44</v>
      </c>
      <c r="G126" s="4" t="s">
        <v>570</v>
      </c>
      <c r="H126" s="2" t="s">
        <v>503</v>
      </c>
      <c r="I126" s="4" t="s">
        <v>84</v>
      </c>
      <c r="J126" s="2" t="s">
        <v>89</v>
      </c>
      <c r="K126" s="2" t="s">
        <v>90</v>
      </c>
      <c r="L126" s="4" t="s">
        <v>91</v>
      </c>
      <c r="M126" s="2" t="s">
        <v>92</v>
      </c>
      <c r="N126" s="2" t="s">
        <v>93</v>
      </c>
      <c r="O126" s="13"/>
      <c r="P126" s="13"/>
      <c r="Q126" s="13"/>
      <c r="R126" s="13" t="s">
        <v>525</v>
      </c>
      <c r="S126" s="13" t="s">
        <v>95</v>
      </c>
      <c r="T126" s="13"/>
      <c r="U126" s="13" t="s">
        <v>41</v>
      </c>
      <c r="V126" s="13"/>
      <c r="W126" s="13"/>
      <c r="X126" s="13"/>
      <c r="Y126" s="18" t="s">
        <v>96</v>
      </c>
      <c r="Z126" s="13"/>
      <c r="AA126" s="13" t="s">
        <v>97</v>
      </c>
      <c r="AB126" s="13" t="s">
        <v>98</v>
      </c>
      <c r="AC126" s="13">
        <v>2</v>
      </c>
      <c r="AD126" s="13" t="s">
        <v>99</v>
      </c>
      <c r="AE126" s="13" t="s">
        <v>99</v>
      </c>
    </row>
    <row r="127" s="7" customFormat="1" ht="36" customHeight="1" spans="1:31">
      <c r="A127" s="12">
        <v>125</v>
      </c>
      <c r="B127" s="12" t="s">
        <v>32</v>
      </c>
      <c r="C127" s="4" t="s">
        <v>571</v>
      </c>
      <c r="D127" s="2" t="s">
        <v>572</v>
      </c>
      <c r="E127" s="4" t="s">
        <v>35</v>
      </c>
      <c r="F127" s="13" t="s">
        <v>44</v>
      </c>
      <c r="G127" s="4" t="s">
        <v>573</v>
      </c>
      <c r="H127" s="2" t="s">
        <v>574</v>
      </c>
      <c r="I127" s="4" t="s">
        <v>501</v>
      </c>
      <c r="J127" s="2" t="s">
        <v>89</v>
      </c>
      <c r="K127" s="2" t="s">
        <v>575</v>
      </c>
      <c r="L127" s="2" t="s">
        <v>576</v>
      </c>
      <c r="M127" s="2" t="s">
        <v>268</v>
      </c>
      <c r="N127" s="2" t="s">
        <v>209</v>
      </c>
      <c r="O127" s="13"/>
      <c r="P127" s="13"/>
      <c r="Q127" s="13"/>
      <c r="R127" s="13" t="s">
        <v>577</v>
      </c>
      <c r="S127" s="13" t="s">
        <v>245</v>
      </c>
      <c r="T127" s="13"/>
      <c r="U127" s="13" t="s">
        <v>41</v>
      </c>
      <c r="V127" s="13"/>
      <c r="W127" s="13"/>
      <c r="X127" s="13"/>
      <c r="Y127" s="21"/>
      <c r="Z127" s="13"/>
      <c r="AA127" s="13" t="s">
        <v>97</v>
      </c>
      <c r="AB127" s="13" t="s">
        <v>578</v>
      </c>
      <c r="AC127" s="13">
        <v>0.5</v>
      </c>
      <c r="AD127" s="13" t="s">
        <v>99</v>
      </c>
      <c r="AE127" s="13" t="s">
        <v>99</v>
      </c>
    </row>
    <row r="128" s="7" customFormat="1" ht="36" customHeight="1" spans="1:31">
      <c r="A128" s="12">
        <v>126</v>
      </c>
      <c r="B128" s="12" t="s">
        <v>32</v>
      </c>
      <c r="C128" s="4" t="s">
        <v>579</v>
      </c>
      <c r="D128" s="2" t="s">
        <v>580</v>
      </c>
      <c r="E128" s="4" t="s">
        <v>35</v>
      </c>
      <c r="F128" s="13" t="s">
        <v>50</v>
      </c>
      <c r="G128" s="4" t="s">
        <v>581</v>
      </c>
      <c r="H128" s="2" t="s">
        <v>574</v>
      </c>
      <c r="I128" s="4" t="s">
        <v>582</v>
      </c>
      <c r="J128" s="2" t="s">
        <v>89</v>
      </c>
      <c r="K128" s="2" t="s">
        <v>583</v>
      </c>
      <c r="L128" s="2" t="s">
        <v>584</v>
      </c>
      <c r="M128" s="2" t="s">
        <v>92</v>
      </c>
      <c r="N128" s="2" t="s">
        <v>585</v>
      </c>
      <c r="O128" s="13"/>
      <c r="P128" s="13"/>
      <c r="Q128" s="13"/>
      <c r="R128" s="13" t="s">
        <v>577</v>
      </c>
      <c r="S128" s="13" t="s">
        <v>586</v>
      </c>
      <c r="T128" s="13"/>
      <c r="U128" s="13" t="s">
        <v>41</v>
      </c>
      <c r="V128" s="13" t="s">
        <v>123</v>
      </c>
      <c r="W128" s="13"/>
      <c r="X128" s="13"/>
      <c r="Y128" s="13"/>
      <c r="Z128" s="13"/>
      <c r="AA128" s="13" t="s">
        <v>492</v>
      </c>
      <c r="AB128" s="13" t="s">
        <v>587</v>
      </c>
      <c r="AC128" s="13">
        <v>3.5</v>
      </c>
      <c r="AD128" s="13" t="s">
        <v>99</v>
      </c>
      <c r="AE128" s="13" t="s">
        <v>99</v>
      </c>
    </row>
    <row r="129" s="7" customFormat="1" ht="36" customHeight="1" spans="1:31">
      <c r="A129" s="12">
        <v>127</v>
      </c>
      <c r="B129" s="12" t="s">
        <v>32</v>
      </c>
      <c r="C129" s="4" t="s">
        <v>588</v>
      </c>
      <c r="D129" s="2" t="s">
        <v>589</v>
      </c>
      <c r="E129" s="4" t="s">
        <v>35</v>
      </c>
      <c r="F129" s="13" t="s">
        <v>44</v>
      </c>
      <c r="G129" s="4" t="s">
        <v>590</v>
      </c>
      <c r="H129" s="2" t="s">
        <v>438</v>
      </c>
      <c r="I129" s="4" t="s">
        <v>457</v>
      </c>
      <c r="J129" s="2" t="s">
        <v>89</v>
      </c>
      <c r="K129" s="2" t="s">
        <v>589</v>
      </c>
      <c r="L129" s="2" t="s">
        <v>591</v>
      </c>
      <c r="M129" s="2" t="s">
        <v>268</v>
      </c>
      <c r="N129" s="2" t="s">
        <v>122</v>
      </c>
      <c r="O129" s="13"/>
      <c r="P129" s="13"/>
      <c r="Q129" s="13"/>
      <c r="R129" s="13" t="s">
        <v>427</v>
      </c>
      <c r="S129" s="13" t="s">
        <v>592</v>
      </c>
      <c r="T129" s="13"/>
      <c r="U129" s="13" t="s">
        <v>123</v>
      </c>
      <c r="V129" s="13"/>
      <c r="W129" s="13"/>
      <c r="X129" s="13"/>
      <c r="Y129" s="13"/>
      <c r="Z129" s="13"/>
      <c r="AA129" s="13" t="s">
        <v>492</v>
      </c>
      <c r="AB129" s="13" t="s">
        <v>593</v>
      </c>
      <c r="AC129" s="13">
        <v>3.5</v>
      </c>
      <c r="AD129" s="13" t="s">
        <v>99</v>
      </c>
      <c r="AE129" s="13" t="s">
        <v>99</v>
      </c>
    </row>
    <row r="130" s="7" customFormat="1" ht="36" customHeight="1" spans="1:31">
      <c r="A130" s="12">
        <v>128</v>
      </c>
      <c r="B130" s="12" t="s">
        <v>32</v>
      </c>
      <c r="C130" s="4" t="s">
        <v>588</v>
      </c>
      <c r="D130" s="2" t="s">
        <v>589</v>
      </c>
      <c r="E130" s="4" t="s">
        <v>35</v>
      </c>
      <c r="F130" s="13" t="s">
        <v>44</v>
      </c>
      <c r="G130" s="4" t="s">
        <v>594</v>
      </c>
      <c r="H130" s="2" t="s">
        <v>441</v>
      </c>
      <c r="I130" s="4" t="s">
        <v>457</v>
      </c>
      <c r="J130" s="2" t="s">
        <v>89</v>
      </c>
      <c r="K130" s="2" t="s">
        <v>589</v>
      </c>
      <c r="L130" s="2" t="s">
        <v>591</v>
      </c>
      <c r="M130" s="2" t="s">
        <v>268</v>
      </c>
      <c r="N130" s="2" t="s">
        <v>122</v>
      </c>
      <c r="O130" s="13"/>
      <c r="P130" s="13"/>
      <c r="Q130" s="13"/>
      <c r="R130" s="13" t="s">
        <v>191</v>
      </c>
      <c r="S130" s="13" t="s">
        <v>592</v>
      </c>
      <c r="T130" s="13"/>
      <c r="U130" s="13" t="s">
        <v>123</v>
      </c>
      <c r="V130" s="13"/>
      <c r="W130" s="13"/>
      <c r="X130" s="13"/>
      <c r="Y130" s="13"/>
      <c r="Z130" s="13"/>
      <c r="AA130" s="13" t="s">
        <v>492</v>
      </c>
      <c r="AB130" s="13" t="s">
        <v>593</v>
      </c>
      <c r="AC130" s="13">
        <v>3.5</v>
      </c>
      <c r="AD130" s="13" t="s">
        <v>99</v>
      </c>
      <c r="AE130" s="13" t="s">
        <v>99</v>
      </c>
    </row>
    <row r="131" s="7" customFormat="1" ht="36" customHeight="1" spans="1:31">
      <c r="A131" s="12">
        <v>129</v>
      </c>
      <c r="B131" s="12" t="s">
        <v>32</v>
      </c>
      <c r="C131" s="4" t="s">
        <v>588</v>
      </c>
      <c r="D131" s="2" t="s">
        <v>589</v>
      </c>
      <c r="E131" s="4" t="s">
        <v>35</v>
      </c>
      <c r="F131" s="13" t="s">
        <v>44</v>
      </c>
      <c r="G131" s="4" t="s">
        <v>595</v>
      </c>
      <c r="H131" s="2" t="s">
        <v>511</v>
      </c>
      <c r="I131" s="4" t="s">
        <v>512</v>
      </c>
      <c r="J131" s="2" t="s">
        <v>89</v>
      </c>
      <c r="K131" s="2" t="s">
        <v>589</v>
      </c>
      <c r="L131" s="2" t="s">
        <v>591</v>
      </c>
      <c r="M131" s="2" t="s">
        <v>268</v>
      </c>
      <c r="N131" s="2" t="s">
        <v>122</v>
      </c>
      <c r="O131" s="13"/>
      <c r="P131" s="13"/>
      <c r="Q131" s="13"/>
      <c r="R131" s="13" t="s">
        <v>596</v>
      </c>
      <c r="S131" s="13" t="s">
        <v>592</v>
      </c>
      <c r="T131" s="13"/>
      <c r="U131" s="13" t="s">
        <v>123</v>
      </c>
      <c r="V131" s="13"/>
      <c r="W131" s="13"/>
      <c r="X131" s="13"/>
      <c r="Y131" s="13"/>
      <c r="Z131" s="13"/>
      <c r="AA131" s="13" t="s">
        <v>492</v>
      </c>
      <c r="AB131" s="13" t="s">
        <v>593</v>
      </c>
      <c r="AC131" s="13">
        <v>3.5</v>
      </c>
      <c r="AD131" s="13" t="s">
        <v>99</v>
      </c>
      <c r="AE131" s="13" t="s">
        <v>99</v>
      </c>
    </row>
    <row r="132" s="7" customFormat="1" ht="36" customHeight="1" spans="1:31">
      <c r="A132" s="12">
        <v>130</v>
      </c>
      <c r="B132" s="12" t="s">
        <v>32</v>
      </c>
      <c r="C132" s="4" t="s">
        <v>588</v>
      </c>
      <c r="D132" s="2" t="s">
        <v>589</v>
      </c>
      <c r="E132" s="4" t="s">
        <v>35</v>
      </c>
      <c r="F132" s="13" t="s">
        <v>44</v>
      </c>
      <c r="G132" s="4" t="s">
        <v>597</v>
      </c>
      <c r="H132" s="2" t="s">
        <v>508</v>
      </c>
      <c r="I132" s="4" t="s">
        <v>457</v>
      </c>
      <c r="J132" s="2" t="s">
        <v>89</v>
      </c>
      <c r="K132" s="2" t="s">
        <v>589</v>
      </c>
      <c r="L132" s="2" t="s">
        <v>591</v>
      </c>
      <c r="M132" s="2" t="s">
        <v>268</v>
      </c>
      <c r="N132" s="2" t="s">
        <v>122</v>
      </c>
      <c r="O132" s="13"/>
      <c r="P132" s="13"/>
      <c r="Q132" s="13"/>
      <c r="R132" s="13" t="s">
        <v>525</v>
      </c>
      <c r="S132" s="13" t="s">
        <v>592</v>
      </c>
      <c r="T132" s="13"/>
      <c r="U132" s="13" t="s">
        <v>123</v>
      </c>
      <c r="V132" s="13"/>
      <c r="W132" s="13"/>
      <c r="X132" s="13"/>
      <c r="Y132" s="13"/>
      <c r="Z132" s="13"/>
      <c r="AA132" s="13" t="s">
        <v>492</v>
      </c>
      <c r="AB132" s="13" t="s">
        <v>593</v>
      </c>
      <c r="AC132" s="13">
        <v>3.5</v>
      </c>
      <c r="AD132" s="13" t="s">
        <v>99</v>
      </c>
      <c r="AE132" s="13" t="s">
        <v>99</v>
      </c>
    </row>
    <row r="133" s="7" customFormat="1" ht="36" customHeight="1" spans="1:31">
      <c r="A133" s="12">
        <v>131</v>
      </c>
      <c r="B133" s="12" t="s">
        <v>32</v>
      </c>
      <c r="C133" s="4" t="s">
        <v>588</v>
      </c>
      <c r="D133" s="2" t="s">
        <v>589</v>
      </c>
      <c r="E133" s="4" t="s">
        <v>35</v>
      </c>
      <c r="F133" s="13" t="s">
        <v>44</v>
      </c>
      <c r="G133" s="4" t="s">
        <v>598</v>
      </c>
      <c r="H133" s="2" t="s">
        <v>155</v>
      </c>
      <c r="I133" s="4" t="s">
        <v>252</v>
      </c>
      <c r="J133" s="2" t="s">
        <v>89</v>
      </c>
      <c r="K133" s="2" t="s">
        <v>589</v>
      </c>
      <c r="L133" s="2" t="s">
        <v>591</v>
      </c>
      <c r="M133" s="2" t="s">
        <v>268</v>
      </c>
      <c r="N133" s="2" t="s">
        <v>122</v>
      </c>
      <c r="O133" s="13"/>
      <c r="P133" s="13"/>
      <c r="Q133" s="13"/>
      <c r="R133" s="13" t="s">
        <v>180</v>
      </c>
      <c r="S133" s="13" t="s">
        <v>592</v>
      </c>
      <c r="T133" s="13"/>
      <c r="U133" s="13" t="s">
        <v>123</v>
      </c>
      <c r="V133" s="13"/>
      <c r="W133" s="13"/>
      <c r="X133" s="13"/>
      <c r="Y133" s="13"/>
      <c r="Z133" s="13"/>
      <c r="AA133" s="13" t="s">
        <v>492</v>
      </c>
      <c r="AB133" s="13" t="s">
        <v>593</v>
      </c>
      <c r="AC133" s="13">
        <v>3.5</v>
      </c>
      <c r="AD133" s="13" t="s">
        <v>99</v>
      </c>
      <c r="AE133" s="13" t="s">
        <v>99</v>
      </c>
    </row>
    <row r="134" s="7" customFormat="1" ht="36" customHeight="1" spans="1:31">
      <c r="A134" s="12">
        <v>132</v>
      </c>
      <c r="B134" s="12" t="s">
        <v>32</v>
      </c>
      <c r="C134" s="4" t="s">
        <v>588</v>
      </c>
      <c r="D134" s="2" t="s">
        <v>589</v>
      </c>
      <c r="E134" s="4" t="s">
        <v>35</v>
      </c>
      <c r="F134" s="13" t="s">
        <v>44</v>
      </c>
      <c r="G134" s="4" t="s">
        <v>599</v>
      </c>
      <c r="H134" s="2" t="s">
        <v>182</v>
      </c>
      <c r="I134" s="4" t="s">
        <v>252</v>
      </c>
      <c r="J134" s="2" t="s">
        <v>89</v>
      </c>
      <c r="K134" s="2" t="s">
        <v>589</v>
      </c>
      <c r="L134" s="2" t="s">
        <v>591</v>
      </c>
      <c r="M134" s="2" t="s">
        <v>268</v>
      </c>
      <c r="N134" s="2" t="s">
        <v>122</v>
      </c>
      <c r="O134" s="13"/>
      <c r="P134" s="13"/>
      <c r="Q134" s="13"/>
      <c r="R134" s="13" t="s">
        <v>183</v>
      </c>
      <c r="S134" s="13" t="s">
        <v>592</v>
      </c>
      <c r="T134" s="13"/>
      <c r="U134" s="13" t="s">
        <v>123</v>
      </c>
      <c r="V134" s="13"/>
      <c r="W134" s="13"/>
      <c r="X134" s="13"/>
      <c r="Y134" s="13"/>
      <c r="Z134" s="13"/>
      <c r="AA134" s="13" t="s">
        <v>492</v>
      </c>
      <c r="AB134" s="13" t="s">
        <v>593</v>
      </c>
      <c r="AC134" s="13">
        <v>3.5</v>
      </c>
      <c r="AD134" s="13" t="s">
        <v>99</v>
      </c>
      <c r="AE134" s="13" t="s">
        <v>99</v>
      </c>
    </row>
    <row r="135" s="7" customFormat="1" ht="36" customHeight="1" spans="1:31">
      <c r="A135" s="12">
        <v>133</v>
      </c>
      <c r="B135" s="12" t="s">
        <v>32</v>
      </c>
      <c r="C135" s="4" t="s">
        <v>600</v>
      </c>
      <c r="D135" s="2" t="s">
        <v>601</v>
      </c>
      <c r="E135" s="4" t="s">
        <v>602</v>
      </c>
      <c r="F135" s="13" t="s">
        <v>44</v>
      </c>
      <c r="G135" s="4" t="s">
        <v>603</v>
      </c>
      <c r="H135" s="2" t="s">
        <v>229</v>
      </c>
      <c r="I135" s="4" t="s">
        <v>68</v>
      </c>
      <c r="J135" s="2" t="s">
        <v>40</v>
      </c>
      <c r="K135" s="4" t="s">
        <v>41</v>
      </c>
      <c r="L135" s="4" t="s">
        <v>41</v>
      </c>
      <c r="M135" s="4" t="s">
        <v>41</v>
      </c>
      <c r="N135" s="4" t="s">
        <v>41</v>
      </c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</row>
    <row r="136" s="7" customFormat="1" ht="36" customHeight="1" spans="1:31">
      <c r="A136" s="12">
        <v>134</v>
      </c>
      <c r="B136" s="12" t="s">
        <v>32</v>
      </c>
      <c r="C136" s="4" t="s">
        <v>604</v>
      </c>
      <c r="D136" s="4" t="s">
        <v>605</v>
      </c>
      <c r="E136" s="4" t="s">
        <v>65</v>
      </c>
      <c r="F136" s="13" t="s">
        <v>44</v>
      </c>
      <c r="G136" s="4" t="s">
        <v>606</v>
      </c>
      <c r="H136" s="2" t="s">
        <v>274</v>
      </c>
      <c r="I136" s="4" t="s">
        <v>361</v>
      </c>
      <c r="J136" s="2" t="s">
        <v>40</v>
      </c>
      <c r="K136" s="4" t="s">
        <v>41</v>
      </c>
      <c r="L136" s="4" t="s">
        <v>41</v>
      </c>
      <c r="M136" s="4" t="s">
        <v>41</v>
      </c>
      <c r="N136" s="4" t="s">
        <v>41</v>
      </c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</row>
    <row r="137" s="7" customFormat="1" ht="36" customHeight="1" spans="1:31">
      <c r="A137" s="12">
        <v>135</v>
      </c>
      <c r="B137" s="12" t="s">
        <v>32</v>
      </c>
      <c r="C137" s="4" t="s">
        <v>604</v>
      </c>
      <c r="D137" s="4" t="s">
        <v>605</v>
      </c>
      <c r="E137" s="4" t="s">
        <v>65</v>
      </c>
      <c r="F137" s="13" t="s">
        <v>44</v>
      </c>
      <c r="G137" s="4" t="s">
        <v>607</v>
      </c>
      <c r="H137" s="2" t="s">
        <v>135</v>
      </c>
      <c r="I137" s="4" t="s">
        <v>39</v>
      </c>
      <c r="J137" s="2" t="s">
        <v>40</v>
      </c>
      <c r="K137" s="4" t="s">
        <v>41</v>
      </c>
      <c r="L137" s="4" t="s">
        <v>41</v>
      </c>
      <c r="M137" s="4" t="s">
        <v>41</v>
      </c>
      <c r="N137" s="4" t="s">
        <v>41</v>
      </c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</row>
    <row r="138" s="7" customFormat="1" ht="36" customHeight="1" spans="1:31">
      <c r="A138" s="12">
        <v>136</v>
      </c>
      <c r="B138" s="12" t="s">
        <v>32</v>
      </c>
      <c r="C138" s="4" t="s">
        <v>604</v>
      </c>
      <c r="D138" s="4" t="s">
        <v>605</v>
      </c>
      <c r="E138" s="4" t="s">
        <v>65</v>
      </c>
      <c r="F138" s="13" t="s">
        <v>44</v>
      </c>
      <c r="G138" s="4" t="s">
        <v>608</v>
      </c>
      <c r="H138" s="2" t="s">
        <v>609</v>
      </c>
      <c r="I138" s="4" t="s">
        <v>512</v>
      </c>
      <c r="J138" s="2" t="s">
        <v>40</v>
      </c>
      <c r="K138" s="4" t="s">
        <v>41</v>
      </c>
      <c r="L138" s="4" t="s">
        <v>41</v>
      </c>
      <c r="M138" s="4" t="s">
        <v>41</v>
      </c>
      <c r="N138" s="4" t="s">
        <v>41</v>
      </c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</row>
    <row r="139" s="7" customFormat="1" ht="36" customHeight="1" spans="1:31">
      <c r="A139" s="12">
        <v>137</v>
      </c>
      <c r="B139" s="12" t="s">
        <v>32</v>
      </c>
      <c r="C139" s="4" t="s">
        <v>604</v>
      </c>
      <c r="D139" s="4" t="s">
        <v>605</v>
      </c>
      <c r="E139" s="4" t="s">
        <v>65</v>
      </c>
      <c r="F139" s="13" t="s">
        <v>44</v>
      </c>
      <c r="G139" s="4" t="s">
        <v>610</v>
      </c>
      <c r="H139" s="2" t="s">
        <v>611</v>
      </c>
      <c r="I139" s="4" t="s">
        <v>47</v>
      </c>
      <c r="J139" s="2" t="s">
        <v>40</v>
      </c>
      <c r="K139" s="4" t="s">
        <v>41</v>
      </c>
      <c r="L139" s="4" t="s">
        <v>41</v>
      </c>
      <c r="M139" s="4" t="s">
        <v>41</v>
      </c>
      <c r="N139" s="4" t="s">
        <v>41</v>
      </c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</row>
    <row r="140" s="7" customFormat="1" ht="36" customHeight="1" spans="1:31">
      <c r="A140" s="12">
        <v>138</v>
      </c>
      <c r="B140" s="12" t="s">
        <v>32</v>
      </c>
      <c r="C140" s="4" t="s">
        <v>604</v>
      </c>
      <c r="D140" s="4" t="s">
        <v>605</v>
      </c>
      <c r="E140" s="4" t="s">
        <v>65</v>
      </c>
      <c r="F140" s="13" t="s">
        <v>44</v>
      </c>
      <c r="G140" s="4" t="s">
        <v>612</v>
      </c>
      <c r="H140" s="2" t="s">
        <v>613</v>
      </c>
      <c r="I140" s="4" t="s">
        <v>188</v>
      </c>
      <c r="J140" s="2" t="s">
        <v>40</v>
      </c>
      <c r="K140" s="4" t="s">
        <v>41</v>
      </c>
      <c r="L140" s="4" t="s">
        <v>41</v>
      </c>
      <c r="M140" s="4" t="s">
        <v>41</v>
      </c>
      <c r="N140" s="4" t="s">
        <v>41</v>
      </c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</row>
    <row r="141" s="7" customFormat="1" ht="36" customHeight="1" spans="1:31">
      <c r="A141" s="12">
        <v>139</v>
      </c>
      <c r="B141" s="12" t="s">
        <v>32</v>
      </c>
      <c r="C141" s="4" t="s">
        <v>604</v>
      </c>
      <c r="D141" s="4" t="s">
        <v>605</v>
      </c>
      <c r="E141" s="4" t="s">
        <v>65</v>
      </c>
      <c r="F141" s="13" t="s">
        <v>44</v>
      </c>
      <c r="G141" s="4" t="s">
        <v>614</v>
      </c>
      <c r="H141" s="2" t="s">
        <v>615</v>
      </c>
      <c r="I141" s="4" t="s">
        <v>434</v>
      </c>
      <c r="J141" s="2" t="s">
        <v>40</v>
      </c>
      <c r="K141" s="4" t="s">
        <v>41</v>
      </c>
      <c r="L141" s="4" t="s">
        <v>41</v>
      </c>
      <c r="M141" s="4" t="s">
        <v>41</v>
      </c>
      <c r="N141" s="4" t="s">
        <v>41</v>
      </c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</row>
    <row r="142" s="7" customFormat="1" ht="36" customHeight="1" spans="1:31">
      <c r="A142" s="12">
        <v>140</v>
      </c>
      <c r="B142" s="12" t="s">
        <v>32</v>
      </c>
      <c r="C142" s="4" t="s">
        <v>604</v>
      </c>
      <c r="D142" s="4" t="s">
        <v>605</v>
      </c>
      <c r="E142" s="4" t="s">
        <v>65</v>
      </c>
      <c r="F142" s="13" t="s">
        <v>44</v>
      </c>
      <c r="G142" s="4" t="s">
        <v>616</v>
      </c>
      <c r="H142" s="2" t="s">
        <v>617</v>
      </c>
      <c r="I142" s="4" t="s">
        <v>188</v>
      </c>
      <c r="J142" s="2" t="s">
        <v>40</v>
      </c>
      <c r="K142" s="4" t="s">
        <v>41</v>
      </c>
      <c r="L142" s="4" t="s">
        <v>41</v>
      </c>
      <c r="M142" s="4" t="s">
        <v>41</v>
      </c>
      <c r="N142" s="4" t="s">
        <v>41</v>
      </c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</row>
    <row r="143" s="7" customFormat="1" ht="36" customHeight="1" spans="1:31">
      <c r="A143" s="12">
        <v>141</v>
      </c>
      <c r="B143" s="12" t="s">
        <v>32</v>
      </c>
      <c r="C143" s="4" t="s">
        <v>604</v>
      </c>
      <c r="D143" s="4" t="s">
        <v>605</v>
      </c>
      <c r="E143" s="4" t="s">
        <v>65</v>
      </c>
      <c r="F143" s="13" t="s">
        <v>44</v>
      </c>
      <c r="G143" s="4" t="s">
        <v>618</v>
      </c>
      <c r="H143" s="2" t="s">
        <v>619</v>
      </c>
      <c r="I143" s="4" t="s">
        <v>188</v>
      </c>
      <c r="J143" s="2" t="s">
        <v>40</v>
      </c>
      <c r="K143" s="4" t="s">
        <v>41</v>
      </c>
      <c r="L143" s="4" t="s">
        <v>41</v>
      </c>
      <c r="M143" s="4" t="s">
        <v>41</v>
      </c>
      <c r="N143" s="4" t="s">
        <v>41</v>
      </c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</row>
    <row r="144" s="7" customFormat="1" ht="36" customHeight="1" spans="1:31">
      <c r="A144" s="12">
        <v>142</v>
      </c>
      <c r="B144" s="12" t="s">
        <v>32</v>
      </c>
      <c r="C144" s="4" t="s">
        <v>620</v>
      </c>
      <c r="D144" s="2" t="s">
        <v>621</v>
      </c>
      <c r="E144" s="4" t="s">
        <v>65</v>
      </c>
      <c r="F144" s="13" t="s">
        <v>44</v>
      </c>
      <c r="G144" s="4" t="s">
        <v>622</v>
      </c>
      <c r="H144" s="2" t="s">
        <v>623</v>
      </c>
      <c r="I144" s="4" t="s">
        <v>624</v>
      </c>
      <c r="J144" s="2" t="s">
        <v>40</v>
      </c>
      <c r="K144" s="4" t="s">
        <v>41</v>
      </c>
      <c r="L144" s="4" t="s">
        <v>41</v>
      </c>
      <c r="M144" s="4" t="s">
        <v>41</v>
      </c>
      <c r="N144" s="4" t="s">
        <v>41</v>
      </c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</row>
    <row r="145" s="7" customFormat="1" ht="36" customHeight="1" spans="1:31">
      <c r="A145" s="12">
        <v>143</v>
      </c>
      <c r="B145" s="12" t="s">
        <v>32</v>
      </c>
      <c r="C145" s="4" t="s">
        <v>620</v>
      </c>
      <c r="D145" s="2" t="s">
        <v>621</v>
      </c>
      <c r="E145" s="4" t="s">
        <v>65</v>
      </c>
      <c r="F145" s="13" t="s">
        <v>44</v>
      </c>
      <c r="G145" s="4" t="s">
        <v>625</v>
      </c>
      <c r="H145" s="2" t="s">
        <v>626</v>
      </c>
      <c r="I145" s="4" t="s">
        <v>291</v>
      </c>
      <c r="J145" s="2" t="s">
        <v>40</v>
      </c>
      <c r="K145" s="4" t="s">
        <v>41</v>
      </c>
      <c r="L145" s="4" t="s">
        <v>41</v>
      </c>
      <c r="M145" s="4" t="s">
        <v>41</v>
      </c>
      <c r="N145" s="4" t="s">
        <v>41</v>
      </c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</row>
    <row r="146" s="7" customFormat="1" ht="36" customHeight="1" spans="1:31">
      <c r="A146" s="12">
        <v>144</v>
      </c>
      <c r="B146" s="12" t="s">
        <v>32</v>
      </c>
      <c r="C146" s="4" t="s">
        <v>620</v>
      </c>
      <c r="D146" s="2" t="s">
        <v>621</v>
      </c>
      <c r="E146" s="4" t="s">
        <v>65</v>
      </c>
      <c r="F146" s="13" t="s">
        <v>44</v>
      </c>
      <c r="G146" s="4" t="s">
        <v>627</v>
      </c>
      <c r="H146" s="2" t="s">
        <v>135</v>
      </c>
      <c r="I146" s="4" t="s">
        <v>378</v>
      </c>
      <c r="J146" s="2" t="s">
        <v>40</v>
      </c>
      <c r="K146" s="4" t="s">
        <v>41</v>
      </c>
      <c r="L146" s="4" t="s">
        <v>41</v>
      </c>
      <c r="M146" s="4" t="s">
        <v>41</v>
      </c>
      <c r="N146" s="4" t="s">
        <v>41</v>
      </c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</row>
    <row r="147" s="7" customFormat="1" ht="36" customHeight="1" spans="1:31">
      <c r="A147" s="12">
        <v>145</v>
      </c>
      <c r="B147" s="12" t="s">
        <v>32</v>
      </c>
      <c r="C147" s="4" t="s">
        <v>620</v>
      </c>
      <c r="D147" s="2" t="s">
        <v>621</v>
      </c>
      <c r="E147" s="4" t="s">
        <v>65</v>
      </c>
      <c r="F147" s="13" t="s">
        <v>44</v>
      </c>
      <c r="G147" s="4" t="s">
        <v>628</v>
      </c>
      <c r="H147" s="2" t="s">
        <v>629</v>
      </c>
      <c r="I147" s="4" t="s">
        <v>501</v>
      </c>
      <c r="J147" s="2" t="s">
        <v>40</v>
      </c>
      <c r="K147" s="4" t="s">
        <v>41</v>
      </c>
      <c r="L147" s="4" t="s">
        <v>41</v>
      </c>
      <c r="M147" s="4" t="s">
        <v>41</v>
      </c>
      <c r="N147" s="4" t="s">
        <v>41</v>
      </c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</row>
    <row r="148" s="7" customFormat="1" ht="36" customHeight="1" spans="1:31">
      <c r="A148" s="12">
        <v>146</v>
      </c>
      <c r="B148" s="12" t="s">
        <v>32</v>
      </c>
      <c r="C148" s="4" t="s">
        <v>630</v>
      </c>
      <c r="D148" s="4" t="s">
        <v>631</v>
      </c>
      <c r="E148" s="4" t="s">
        <v>71</v>
      </c>
      <c r="F148" s="13" t="s">
        <v>44</v>
      </c>
      <c r="G148" s="4" t="s">
        <v>632</v>
      </c>
      <c r="H148" s="2" t="s">
        <v>609</v>
      </c>
      <c r="I148" s="4" t="s">
        <v>512</v>
      </c>
      <c r="J148" s="2" t="s">
        <v>89</v>
      </c>
      <c r="K148" s="4" t="s">
        <v>631</v>
      </c>
      <c r="L148" s="2" t="s">
        <v>633</v>
      </c>
      <c r="M148" s="2" t="s">
        <v>634</v>
      </c>
      <c r="N148" s="2" t="s">
        <v>233</v>
      </c>
      <c r="O148" s="13"/>
      <c r="P148" s="13"/>
      <c r="Q148" s="13"/>
      <c r="R148" s="13" t="s">
        <v>635</v>
      </c>
      <c r="S148" s="13" t="s">
        <v>636</v>
      </c>
      <c r="T148" s="13"/>
      <c r="U148" s="13" t="s">
        <v>41</v>
      </c>
      <c r="V148" s="13"/>
      <c r="W148" s="13"/>
      <c r="X148" s="13"/>
      <c r="Y148" s="13" t="s">
        <v>451</v>
      </c>
      <c r="Z148" s="13"/>
      <c r="AA148" s="13" t="s">
        <v>492</v>
      </c>
      <c r="AB148" s="13" t="s">
        <v>637</v>
      </c>
      <c r="AC148" s="13">
        <v>3.5</v>
      </c>
      <c r="AD148" s="13" t="s">
        <v>99</v>
      </c>
      <c r="AE148" s="13" t="s">
        <v>99</v>
      </c>
    </row>
    <row r="149" s="7" customFormat="1" ht="36" customHeight="1" spans="1:31">
      <c r="A149" s="12">
        <v>147</v>
      </c>
      <c r="B149" s="12" t="s">
        <v>32</v>
      </c>
      <c r="C149" s="4" t="s">
        <v>630</v>
      </c>
      <c r="D149" s="4" t="s">
        <v>631</v>
      </c>
      <c r="E149" s="4" t="s">
        <v>71</v>
      </c>
      <c r="F149" s="13" t="s">
        <v>44</v>
      </c>
      <c r="G149" s="4" t="s">
        <v>638</v>
      </c>
      <c r="H149" s="2" t="s">
        <v>611</v>
      </c>
      <c r="I149" s="4" t="s">
        <v>47</v>
      </c>
      <c r="J149" s="2" t="s">
        <v>89</v>
      </c>
      <c r="K149" s="4" t="s">
        <v>631</v>
      </c>
      <c r="L149" s="2" t="s">
        <v>633</v>
      </c>
      <c r="M149" s="2" t="s">
        <v>634</v>
      </c>
      <c r="N149" s="2" t="s">
        <v>233</v>
      </c>
      <c r="O149" s="13"/>
      <c r="P149" s="13"/>
      <c r="Q149" s="13"/>
      <c r="R149" s="13" t="s">
        <v>635</v>
      </c>
      <c r="S149" s="13" t="s">
        <v>636</v>
      </c>
      <c r="T149" s="13"/>
      <c r="U149" s="13" t="s">
        <v>41</v>
      </c>
      <c r="V149" s="13"/>
      <c r="W149" s="13"/>
      <c r="X149" s="13"/>
      <c r="Y149" s="13" t="s">
        <v>451</v>
      </c>
      <c r="Z149" s="13"/>
      <c r="AA149" s="13" t="s">
        <v>492</v>
      </c>
      <c r="AB149" s="13" t="s">
        <v>637</v>
      </c>
      <c r="AC149" s="13">
        <v>3.5</v>
      </c>
      <c r="AD149" s="13" t="s">
        <v>99</v>
      </c>
      <c r="AE149" s="13" t="s">
        <v>99</v>
      </c>
    </row>
    <row r="150" s="7" customFormat="1" ht="36" customHeight="1" spans="1:31">
      <c r="A150" s="12">
        <v>148</v>
      </c>
      <c r="B150" s="12" t="s">
        <v>32</v>
      </c>
      <c r="C150" s="4" t="s">
        <v>630</v>
      </c>
      <c r="D150" s="4" t="s">
        <v>631</v>
      </c>
      <c r="E150" s="4" t="s">
        <v>71</v>
      </c>
      <c r="F150" s="13" t="s">
        <v>44</v>
      </c>
      <c r="G150" s="4" t="s">
        <v>639</v>
      </c>
      <c r="H150" s="2" t="s">
        <v>135</v>
      </c>
      <c r="I150" s="4" t="s">
        <v>39</v>
      </c>
      <c r="J150" s="2" t="s">
        <v>89</v>
      </c>
      <c r="K150" s="4" t="s">
        <v>631</v>
      </c>
      <c r="L150" s="2" t="s">
        <v>633</v>
      </c>
      <c r="M150" s="2" t="s">
        <v>634</v>
      </c>
      <c r="N150" s="2" t="s">
        <v>233</v>
      </c>
      <c r="O150" s="13"/>
      <c r="P150" s="13"/>
      <c r="Q150" s="13"/>
      <c r="R150" s="13" t="s">
        <v>635</v>
      </c>
      <c r="S150" s="13" t="s">
        <v>636</v>
      </c>
      <c r="T150" s="13"/>
      <c r="U150" s="13" t="s">
        <v>41</v>
      </c>
      <c r="V150" s="13"/>
      <c r="W150" s="13"/>
      <c r="X150" s="13"/>
      <c r="Y150" s="13" t="s">
        <v>451</v>
      </c>
      <c r="Z150" s="13"/>
      <c r="AA150" s="13" t="s">
        <v>492</v>
      </c>
      <c r="AB150" s="13" t="s">
        <v>637</v>
      </c>
      <c r="AC150" s="13">
        <v>3.5</v>
      </c>
      <c r="AD150" s="13" t="s">
        <v>99</v>
      </c>
      <c r="AE150" s="13" t="s">
        <v>99</v>
      </c>
    </row>
    <row r="151" s="7" customFormat="1" ht="36" customHeight="1" spans="1:31">
      <c r="A151" s="12">
        <v>149</v>
      </c>
      <c r="B151" s="12" t="s">
        <v>32</v>
      </c>
      <c r="C151" s="4" t="s">
        <v>630</v>
      </c>
      <c r="D151" s="4" t="s">
        <v>631</v>
      </c>
      <c r="E151" s="4" t="s">
        <v>71</v>
      </c>
      <c r="F151" s="13" t="s">
        <v>44</v>
      </c>
      <c r="G151" s="4" t="s">
        <v>640</v>
      </c>
      <c r="H151" s="2" t="s">
        <v>615</v>
      </c>
      <c r="I151" s="4" t="s">
        <v>434</v>
      </c>
      <c r="J151" s="2" t="s">
        <v>89</v>
      </c>
      <c r="K151" s="4" t="s">
        <v>631</v>
      </c>
      <c r="L151" s="2" t="s">
        <v>633</v>
      </c>
      <c r="M151" s="2" t="s">
        <v>634</v>
      </c>
      <c r="N151" s="2" t="s">
        <v>233</v>
      </c>
      <c r="O151" s="13"/>
      <c r="P151" s="13"/>
      <c r="Q151" s="13"/>
      <c r="R151" s="13" t="s">
        <v>635</v>
      </c>
      <c r="S151" s="13" t="s">
        <v>636</v>
      </c>
      <c r="T151" s="13"/>
      <c r="U151" s="13" t="s">
        <v>41</v>
      </c>
      <c r="V151" s="13"/>
      <c r="W151" s="13"/>
      <c r="X151" s="13"/>
      <c r="Y151" s="13" t="s">
        <v>451</v>
      </c>
      <c r="Z151" s="13"/>
      <c r="AA151" s="13" t="s">
        <v>492</v>
      </c>
      <c r="AB151" s="13" t="s">
        <v>637</v>
      </c>
      <c r="AC151" s="13">
        <v>3.5</v>
      </c>
      <c r="AD151" s="13" t="s">
        <v>99</v>
      </c>
      <c r="AE151" s="13" t="s">
        <v>99</v>
      </c>
    </row>
    <row r="152" s="7" customFormat="1" ht="36" customHeight="1" spans="1:31">
      <c r="A152" s="12">
        <v>150</v>
      </c>
      <c r="B152" s="12" t="s">
        <v>32</v>
      </c>
      <c r="C152" s="4" t="s">
        <v>630</v>
      </c>
      <c r="D152" s="4" t="s">
        <v>631</v>
      </c>
      <c r="E152" s="4" t="s">
        <v>71</v>
      </c>
      <c r="F152" s="13" t="s">
        <v>44</v>
      </c>
      <c r="G152" s="4" t="s">
        <v>641</v>
      </c>
      <c r="H152" s="2" t="s">
        <v>642</v>
      </c>
      <c r="I152" s="4" t="s">
        <v>188</v>
      </c>
      <c r="J152" s="2" t="s">
        <v>89</v>
      </c>
      <c r="K152" s="4" t="s">
        <v>631</v>
      </c>
      <c r="L152" s="2" t="s">
        <v>633</v>
      </c>
      <c r="M152" s="2" t="s">
        <v>634</v>
      </c>
      <c r="N152" s="2" t="s">
        <v>233</v>
      </c>
      <c r="O152" s="13"/>
      <c r="P152" s="13"/>
      <c r="Q152" s="13"/>
      <c r="R152" s="13" t="s">
        <v>635</v>
      </c>
      <c r="S152" s="13" t="s">
        <v>636</v>
      </c>
      <c r="T152" s="13"/>
      <c r="U152" s="13" t="s">
        <v>41</v>
      </c>
      <c r="V152" s="13"/>
      <c r="W152" s="13"/>
      <c r="X152" s="13"/>
      <c r="Y152" s="13" t="s">
        <v>451</v>
      </c>
      <c r="Z152" s="13"/>
      <c r="AA152" s="13" t="s">
        <v>492</v>
      </c>
      <c r="AB152" s="13" t="s">
        <v>637</v>
      </c>
      <c r="AC152" s="13">
        <v>3.5</v>
      </c>
      <c r="AD152" s="13" t="s">
        <v>99</v>
      </c>
      <c r="AE152" s="13" t="s">
        <v>99</v>
      </c>
    </row>
    <row r="153" s="7" customFormat="1" ht="36" customHeight="1" spans="1:31">
      <c r="A153" s="12">
        <v>151</v>
      </c>
      <c r="B153" s="12" t="s">
        <v>32</v>
      </c>
      <c r="C153" s="4" t="s">
        <v>630</v>
      </c>
      <c r="D153" s="4" t="s">
        <v>631</v>
      </c>
      <c r="E153" s="4" t="s">
        <v>71</v>
      </c>
      <c r="F153" s="13" t="s">
        <v>44</v>
      </c>
      <c r="G153" s="4" t="s">
        <v>643</v>
      </c>
      <c r="H153" s="2" t="s">
        <v>629</v>
      </c>
      <c r="I153" s="4" t="s">
        <v>188</v>
      </c>
      <c r="J153" s="2" t="s">
        <v>89</v>
      </c>
      <c r="K153" s="4" t="s">
        <v>631</v>
      </c>
      <c r="L153" s="2" t="s">
        <v>633</v>
      </c>
      <c r="M153" s="2" t="s">
        <v>634</v>
      </c>
      <c r="N153" s="2" t="s">
        <v>233</v>
      </c>
      <c r="O153" s="13"/>
      <c r="P153" s="13"/>
      <c r="Q153" s="13"/>
      <c r="R153" s="13" t="s">
        <v>644</v>
      </c>
      <c r="S153" s="13" t="s">
        <v>636</v>
      </c>
      <c r="T153" s="13"/>
      <c r="U153" s="13" t="s">
        <v>41</v>
      </c>
      <c r="V153" s="13"/>
      <c r="W153" s="13"/>
      <c r="X153" s="13"/>
      <c r="Y153" s="13" t="s">
        <v>451</v>
      </c>
      <c r="Z153" s="13"/>
      <c r="AA153" s="13" t="s">
        <v>492</v>
      </c>
      <c r="AB153" s="13" t="s">
        <v>637</v>
      </c>
      <c r="AC153" s="13">
        <v>3.5</v>
      </c>
      <c r="AD153" s="13" t="s">
        <v>99</v>
      </c>
      <c r="AE153" s="13" t="s">
        <v>99</v>
      </c>
    </row>
    <row r="154" s="7" customFormat="1" ht="36" customHeight="1" spans="1:31">
      <c r="A154" s="12">
        <v>152</v>
      </c>
      <c r="B154" s="12" t="s">
        <v>32</v>
      </c>
      <c r="C154" s="4" t="s">
        <v>630</v>
      </c>
      <c r="D154" s="4" t="s">
        <v>631</v>
      </c>
      <c r="E154" s="4" t="s">
        <v>71</v>
      </c>
      <c r="F154" s="13" t="s">
        <v>44</v>
      </c>
      <c r="G154" s="4" t="s">
        <v>645</v>
      </c>
      <c r="H154" s="2" t="s">
        <v>274</v>
      </c>
      <c r="I154" s="4" t="s">
        <v>361</v>
      </c>
      <c r="J154" s="2" t="s">
        <v>89</v>
      </c>
      <c r="K154" s="4" t="s">
        <v>631</v>
      </c>
      <c r="L154" s="2" t="s">
        <v>633</v>
      </c>
      <c r="M154" s="2" t="s">
        <v>634</v>
      </c>
      <c r="N154" s="2" t="s">
        <v>233</v>
      </c>
      <c r="O154" s="13"/>
      <c r="P154" s="13"/>
      <c r="Q154" s="13"/>
      <c r="R154" s="13" t="s">
        <v>180</v>
      </c>
      <c r="S154" s="13" t="s">
        <v>636</v>
      </c>
      <c r="T154" s="13"/>
      <c r="U154" s="13" t="s">
        <v>41</v>
      </c>
      <c r="V154" s="13"/>
      <c r="W154" s="13"/>
      <c r="X154" s="13"/>
      <c r="Y154" s="13" t="s">
        <v>451</v>
      </c>
      <c r="Z154" s="13"/>
      <c r="AA154" s="13" t="s">
        <v>492</v>
      </c>
      <c r="AB154" s="13" t="s">
        <v>637</v>
      </c>
      <c r="AC154" s="13">
        <v>3.5</v>
      </c>
      <c r="AD154" s="13" t="s">
        <v>99</v>
      </c>
      <c r="AE154" s="13" t="s">
        <v>99</v>
      </c>
    </row>
    <row r="155" s="7" customFormat="1" ht="36" customHeight="1" spans="1:31">
      <c r="A155" s="12">
        <v>153</v>
      </c>
      <c r="B155" s="12" t="s">
        <v>32</v>
      </c>
      <c r="C155" s="4" t="s">
        <v>630</v>
      </c>
      <c r="D155" s="4" t="s">
        <v>631</v>
      </c>
      <c r="E155" s="4" t="s">
        <v>71</v>
      </c>
      <c r="F155" s="13" t="s">
        <v>44</v>
      </c>
      <c r="G155" s="4" t="s">
        <v>641</v>
      </c>
      <c r="H155" s="2" t="s">
        <v>642</v>
      </c>
      <c r="I155" s="4" t="s">
        <v>188</v>
      </c>
      <c r="J155" s="2" t="s">
        <v>89</v>
      </c>
      <c r="K155" s="4" t="s">
        <v>631</v>
      </c>
      <c r="L155" s="2" t="s">
        <v>633</v>
      </c>
      <c r="M155" s="2" t="s">
        <v>92</v>
      </c>
      <c r="N155" s="2" t="s">
        <v>233</v>
      </c>
      <c r="O155" s="13"/>
      <c r="P155" s="13"/>
      <c r="Q155" s="13"/>
      <c r="R155" s="13" t="s">
        <v>635</v>
      </c>
      <c r="S155" s="13" t="s">
        <v>636</v>
      </c>
      <c r="T155" s="13"/>
      <c r="U155" s="13" t="s">
        <v>41</v>
      </c>
      <c r="V155" s="13"/>
      <c r="W155" s="13"/>
      <c r="X155" s="13"/>
      <c r="Y155" s="13" t="s">
        <v>451</v>
      </c>
      <c r="Z155" s="13"/>
      <c r="AA155" s="13" t="s">
        <v>492</v>
      </c>
      <c r="AB155" s="13" t="s">
        <v>637</v>
      </c>
      <c r="AC155" s="13">
        <v>3.5</v>
      </c>
      <c r="AD155" s="13" t="s">
        <v>99</v>
      </c>
      <c r="AE155" s="13" t="s">
        <v>99</v>
      </c>
    </row>
    <row r="156" s="7" customFormat="1" ht="36" customHeight="1" spans="1:31">
      <c r="A156" s="12">
        <v>154</v>
      </c>
      <c r="B156" s="12" t="s">
        <v>32</v>
      </c>
      <c r="C156" s="4" t="s">
        <v>630</v>
      </c>
      <c r="D156" s="4" t="s">
        <v>631</v>
      </c>
      <c r="E156" s="4" t="s">
        <v>71</v>
      </c>
      <c r="F156" s="13" t="s">
        <v>44</v>
      </c>
      <c r="G156" s="4" t="s">
        <v>643</v>
      </c>
      <c r="H156" s="2" t="s">
        <v>629</v>
      </c>
      <c r="I156" s="4" t="s">
        <v>188</v>
      </c>
      <c r="J156" s="2" t="s">
        <v>89</v>
      </c>
      <c r="K156" s="4" t="s">
        <v>631</v>
      </c>
      <c r="L156" s="2" t="s">
        <v>633</v>
      </c>
      <c r="M156" s="2" t="s">
        <v>92</v>
      </c>
      <c r="N156" s="2" t="s">
        <v>233</v>
      </c>
      <c r="O156" s="13"/>
      <c r="P156" s="13"/>
      <c r="Q156" s="13"/>
      <c r="R156" s="13" t="s">
        <v>644</v>
      </c>
      <c r="S156" s="13" t="s">
        <v>636</v>
      </c>
      <c r="T156" s="13"/>
      <c r="U156" s="13" t="s">
        <v>41</v>
      </c>
      <c r="V156" s="13"/>
      <c r="W156" s="13"/>
      <c r="X156" s="13"/>
      <c r="Y156" s="13" t="s">
        <v>451</v>
      </c>
      <c r="Z156" s="13"/>
      <c r="AA156" s="13" t="s">
        <v>492</v>
      </c>
      <c r="AB156" s="13" t="s">
        <v>637</v>
      </c>
      <c r="AC156" s="13">
        <v>3.5</v>
      </c>
      <c r="AD156" s="13" t="s">
        <v>99</v>
      </c>
      <c r="AE156" s="13" t="s">
        <v>99</v>
      </c>
    </row>
    <row r="157" s="7" customFormat="1" ht="36" customHeight="1" spans="1:31">
      <c r="A157" s="12">
        <v>155</v>
      </c>
      <c r="B157" s="12" t="s">
        <v>32</v>
      </c>
      <c r="C157" s="4" t="s">
        <v>630</v>
      </c>
      <c r="D157" s="4" t="s">
        <v>631</v>
      </c>
      <c r="E157" s="4" t="s">
        <v>71</v>
      </c>
      <c r="F157" s="13" t="s">
        <v>44</v>
      </c>
      <c r="G157" s="4" t="s">
        <v>645</v>
      </c>
      <c r="H157" s="2" t="s">
        <v>274</v>
      </c>
      <c r="I157" s="4" t="s">
        <v>361</v>
      </c>
      <c r="J157" s="2" t="s">
        <v>89</v>
      </c>
      <c r="K157" s="4" t="s">
        <v>631</v>
      </c>
      <c r="L157" s="2" t="s">
        <v>633</v>
      </c>
      <c r="M157" s="2" t="s">
        <v>92</v>
      </c>
      <c r="N157" s="2" t="s">
        <v>233</v>
      </c>
      <c r="O157" s="13"/>
      <c r="P157" s="13"/>
      <c r="Q157" s="13"/>
      <c r="R157" s="13" t="s">
        <v>180</v>
      </c>
      <c r="S157" s="13" t="s">
        <v>636</v>
      </c>
      <c r="T157" s="13"/>
      <c r="U157" s="13" t="s">
        <v>41</v>
      </c>
      <c r="V157" s="13"/>
      <c r="W157" s="13"/>
      <c r="X157" s="13"/>
      <c r="Y157" s="13" t="s">
        <v>451</v>
      </c>
      <c r="Z157" s="13"/>
      <c r="AA157" s="13" t="s">
        <v>492</v>
      </c>
      <c r="AB157" s="13" t="s">
        <v>637</v>
      </c>
      <c r="AC157" s="13">
        <v>3.5</v>
      </c>
      <c r="AD157" s="13" t="s">
        <v>99</v>
      </c>
      <c r="AE157" s="13" t="s">
        <v>99</v>
      </c>
    </row>
    <row r="158" s="7" customFormat="1" ht="36" customHeight="1" spans="1:31">
      <c r="A158" s="12">
        <v>156</v>
      </c>
      <c r="B158" s="12" t="s">
        <v>32</v>
      </c>
      <c r="C158" s="4" t="s">
        <v>630</v>
      </c>
      <c r="D158" s="4" t="s">
        <v>631</v>
      </c>
      <c r="E158" s="4" t="s">
        <v>71</v>
      </c>
      <c r="F158" s="13" t="s">
        <v>44</v>
      </c>
      <c r="G158" s="4" t="s">
        <v>641</v>
      </c>
      <c r="H158" s="2" t="s">
        <v>642</v>
      </c>
      <c r="I158" s="4" t="s">
        <v>188</v>
      </c>
      <c r="J158" s="2" t="s">
        <v>89</v>
      </c>
      <c r="K158" s="4" t="s">
        <v>631</v>
      </c>
      <c r="L158" s="2" t="s">
        <v>633</v>
      </c>
      <c r="M158" s="2" t="s">
        <v>92</v>
      </c>
      <c r="N158" s="2" t="s">
        <v>233</v>
      </c>
      <c r="O158" s="13"/>
      <c r="P158" s="13"/>
      <c r="Q158" s="13"/>
      <c r="R158" s="13" t="s">
        <v>635</v>
      </c>
      <c r="S158" s="13" t="s">
        <v>636</v>
      </c>
      <c r="T158" s="13"/>
      <c r="U158" s="13" t="s">
        <v>41</v>
      </c>
      <c r="V158" s="13"/>
      <c r="W158" s="13"/>
      <c r="X158" s="13"/>
      <c r="Y158" s="13" t="s">
        <v>451</v>
      </c>
      <c r="Z158" s="13"/>
      <c r="AA158" s="13" t="s">
        <v>492</v>
      </c>
      <c r="AB158" s="13" t="s">
        <v>637</v>
      </c>
      <c r="AC158" s="13">
        <v>3.5</v>
      </c>
      <c r="AD158" s="13" t="s">
        <v>99</v>
      </c>
      <c r="AE158" s="13" t="s">
        <v>99</v>
      </c>
    </row>
    <row r="159" s="7" customFormat="1" ht="36" customHeight="1" spans="1:31">
      <c r="A159" s="12">
        <v>157</v>
      </c>
      <c r="B159" s="12" t="s">
        <v>32</v>
      </c>
      <c r="C159" s="4" t="s">
        <v>630</v>
      </c>
      <c r="D159" s="4" t="s">
        <v>631</v>
      </c>
      <c r="E159" s="4" t="s">
        <v>71</v>
      </c>
      <c r="F159" s="13" t="s">
        <v>44</v>
      </c>
      <c r="G159" s="4" t="s">
        <v>643</v>
      </c>
      <c r="H159" s="2" t="s">
        <v>629</v>
      </c>
      <c r="I159" s="4" t="s">
        <v>188</v>
      </c>
      <c r="J159" s="2" t="s">
        <v>89</v>
      </c>
      <c r="K159" s="4" t="s">
        <v>631</v>
      </c>
      <c r="L159" s="2" t="s">
        <v>633</v>
      </c>
      <c r="M159" s="2" t="s">
        <v>92</v>
      </c>
      <c r="N159" s="2" t="s">
        <v>233</v>
      </c>
      <c r="O159" s="13"/>
      <c r="P159" s="13"/>
      <c r="Q159" s="13"/>
      <c r="R159" s="13" t="s">
        <v>644</v>
      </c>
      <c r="S159" s="13" t="s">
        <v>636</v>
      </c>
      <c r="T159" s="13"/>
      <c r="U159" s="13" t="s">
        <v>41</v>
      </c>
      <c r="V159" s="13"/>
      <c r="W159" s="13"/>
      <c r="X159" s="13"/>
      <c r="Y159" s="13" t="s">
        <v>451</v>
      </c>
      <c r="Z159" s="13"/>
      <c r="AA159" s="13" t="s">
        <v>492</v>
      </c>
      <c r="AB159" s="13" t="s">
        <v>637</v>
      </c>
      <c r="AC159" s="13">
        <v>3.5</v>
      </c>
      <c r="AD159" s="13" t="s">
        <v>99</v>
      </c>
      <c r="AE159" s="13" t="s">
        <v>99</v>
      </c>
    </row>
    <row r="160" s="7" customFormat="1" ht="36" customHeight="1" spans="1:31">
      <c r="A160" s="12">
        <v>158</v>
      </c>
      <c r="B160" s="12" t="s">
        <v>32</v>
      </c>
      <c r="C160" s="4" t="s">
        <v>630</v>
      </c>
      <c r="D160" s="4" t="s">
        <v>631</v>
      </c>
      <c r="E160" s="4" t="s">
        <v>71</v>
      </c>
      <c r="F160" s="13" t="s">
        <v>44</v>
      </c>
      <c r="G160" s="4" t="s">
        <v>645</v>
      </c>
      <c r="H160" s="2" t="s">
        <v>274</v>
      </c>
      <c r="I160" s="4" t="s">
        <v>361</v>
      </c>
      <c r="J160" s="2" t="s">
        <v>89</v>
      </c>
      <c r="K160" s="4" t="s">
        <v>631</v>
      </c>
      <c r="L160" s="2" t="s">
        <v>633</v>
      </c>
      <c r="M160" s="2" t="s">
        <v>92</v>
      </c>
      <c r="N160" s="2" t="s">
        <v>233</v>
      </c>
      <c r="O160" s="13"/>
      <c r="P160" s="13"/>
      <c r="Q160" s="13"/>
      <c r="R160" s="13" t="s">
        <v>180</v>
      </c>
      <c r="S160" s="13" t="s">
        <v>636</v>
      </c>
      <c r="T160" s="13"/>
      <c r="U160" s="13" t="s">
        <v>41</v>
      </c>
      <c r="V160" s="13"/>
      <c r="W160" s="13"/>
      <c r="X160" s="13"/>
      <c r="Y160" s="13" t="s">
        <v>451</v>
      </c>
      <c r="Z160" s="13"/>
      <c r="AA160" s="13" t="s">
        <v>492</v>
      </c>
      <c r="AB160" s="13" t="s">
        <v>637</v>
      </c>
      <c r="AC160" s="13">
        <v>3.5</v>
      </c>
      <c r="AD160" s="13" t="s">
        <v>99</v>
      </c>
      <c r="AE160" s="13" t="s">
        <v>99</v>
      </c>
    </row>
    <row r="161" s="7" customFormat="1" ht="36" customHeight="1" spans="1:31">
      <c r="A161" s="12">
        <v>159</v>
      </c>
      <c r="B161" s="12" t="s">
        <v>32</v>
      </c>
      <c r="C161" s="4" t="s">
        <v>630</v>
      </c>
      <c r="D161" s="4" t="s">
        <v>631</v>
      </c>
      <c r="E161" s="4" t="s">
        <v>71</v>
      </c>
      <c r="F161" s="13" t="s">
        <v>44</v>
      </c>
      <c r="G161" s="4" t="s">
        <v>641</v>
      </c>
      <c r="H161" s="2" t="s">
        <v>642</v>
      </c>
      <c r="I161" s="4" t="s">
        <v>188</v>
      </c>
      <c r="J161" s="2" t="s">
        <v>89</v>
      </c>
      <c r="K161" s="4" t="s">
        <v>631</v>
      </c>
      <c r="L161" s="2" t="s">
        <v>633</v>
      </c>
      <c r="M161" s="2" t="s">
        <v>92</v>
      </c>
      <c r="N161" s="2" t="s">
        <v>233</v>
      </c>
      <c r="O161" s="13"/>
      <c r="P161" s="13"/>
      <c r="Q161" s="13"/>
      <c r="R161" s="13" t="s">
        <v>635</v>
      </c>
      <c r="S161" s="13" t="s">
        <v>636</v>
      </c>
      <c r="T161" s="13"/>
      <c r="U161" s="13" t="s">
        <v>41</v>
      </c>
      <c r="V161" s="13"/>
      <c r="W161" s="13"/>
      <c r="X161" s="13"/>
      <c r="Y161" s="13" t="s">
        <v>451</v>
      </c>
      <c r="Z161" s="13"/>
      <c r="AA161" s="13" t="s">
        <v>492</v>
      </c>
      <c r="AB161" s="13" t="s">
        <v>637</v>
      </c>
      <c r="AC161" s="13">
        <v>3.5</v>
      </c>
      <c r="AD161" s="13" t="s">
        <v>99</v>
      </c>
      <c r="AE161" s="13" t="s">
        <v>99</v>
      </c>
    </row>
    <row r="162" s="7" customFormat="1" ht="36" customHeight="1" spans="1:31">
      <c r="A162" s="12">
        <v>160</v>
      </c>
      <c r="B162" s="12" t="s">
        <v>32</v>
      </c>
      <c r="C162" s="4" t="s">
        <v>630</v>
      </c>
      <c r="D162" s="4" t="s">
        <v>631</v>
      </c>
      <c r="E162" s="4" t="s">
        <v>71</v>
      </c>
      <c r="F162" s="13" t="s">
        <v>44</v>
      </c>
      <c r="G162" s="4" t="s">
        <v>643</v>
      </c>
      <c r="H162" s="2" t="s">
        <v>629</v>
      </c>
      <c r="I162" s="4" t="s">
        <v>188</v>
      </c>
      <c r="J162" s="2" t="s">
        <v>89</v>
      </c>
      <c r="K162" s="4" t="s">
        <v>631</v>
      </c>
      <c r="L162" s="2" t="s">
        <v>633</v>
      </c>
      <c r="M162" s="2" t="s">
        <v>92</v>
      </c>
      <c r="N162" s="2" t="s">
        <v>233</v>
      </c>
      <c r="O162" s="13"/>
      <c r="P162" s="13"/>
      <c r="Q162" s="13"/>
      <c r="R162" s="13" t="s">
        <v>644</v>
      </c>
      <c r="S162" s="13" t="s">
        <v>636</v>
      </c>
      <c r="T162" s="13"/>
      <c r="U162" s="13" t="s">
        <v>41</v>
      </c>
      <c r="V162" s="13"/>
      <c r="W162" s="13"/>
      <c r="X162" s="13"/>
      <c r="Y162" s="13" t="s">
        <v>451</v>
      </c>
      <c r="Z162" s="13"/>
      <c r="AA162" s="13" t="s">
        <v>492</v>
      </c>
      <c r="AB162" s="13" t="s">
        <v>637</v>
      </c>
      <c r="AC162" s="13">
        <v>3.5</v>
      </c>
      <c r="AD162" s="13" t="s">
        <v>99</v>
      </c>
      <c r="AE162" s="13" t="s">
        <v>99</v>
      </c>
    </row>
    <row r="163" s="7" customFormat="1" ht="36" customHeight="1" spans="1:31">
      <c r="A163" s="12">
        <v>161</v>
      </c>
      <c r="B163" s="12" t="s">
        <v>32</v>
      </c>
      <c r="C163" s="4" t="s">
        <v>630</v>
      </c>
      <c r="D163" s="4" t="s">
        <v>631</v>
      </c>
      <c r="E163" s="4" t="s">
        <v>71</v>
      </c>
      <c r="F163" s="13" t="s">
        <v>44</v>
      </c>
      <c r="G163" s="4" t="s">
        <v>645</v>
      </c>
      <c r="H163" s="2" t="s">
        <v>274</v>
      </c>
      <c r="I163" s="4" t="s">
        <v>361</v>
      </c>
      <c r="J163" s="2" t="s">
        <v>89</v>
      </c>
      <c r="K163" s="4" t="s">
        <v>631</v>
      </c>
      <c r="L163" s="2" t="s">
        <v>633</v>
      </c>
      <c r="M163" s="2" t="s">
        <v>92</v>
      </c>
      <c r="N163" s="2" t="s">
        <v>233</v>
      </c>
      <c r="O163" s="13"/>
      <c r="P163" s="13"/>
      <c r="Q163" s="13"/>
      <c r="R163" s="13" t="s">
        <v>180</v>
      </c>
      <c r="S163" s="13" t="s">
        <v>636</v>
      </c>
      <c r="T163" s="13"/>
      <c r="U163" s="13" t="s">
        <v>41</v>
      </c>
      <c r="V163" s="13"/>
      <c r="W163" s="13"/>
      <c r="X163" s="13"/>
      <c r="Y163" s="13" t="s">
        <v>451</v>
      </c>
      <c r="Z163" s="13"/>
      <c r="AA163" s="13" t="s">
        <v>492</v>
      </c>
      <c r="AB163" s="13" t="s">
        <v>637</v>
      </c>
      <c r="AC163" s="13">
        <v>3.5</v>
      </c>
      <c r="AD163" s="13" t="s">
        <v>99</v>
      </c>
      <c r="AE163" s="13" t="s">
        <v>99</v>
      </c>
    </row>
    <row r="164" s="7" customFormat="1" ht="36" customHeight="1" spans="1:31">
      <c r="A164" s="12">
        <v>162</v>
      </c>
      <c r="B164" s="12" t="s">
        <v>32</v>
      </c>
      <c r="C164" s="4" t="s">
        <v>630</v>
      </c>
      <c r="D164" s="4" t="s">
        <v>631</v>
      </c>
      <c r="E164" s="4" t="s">
        <v>71</v>
      </c>
      <c r="F164" s="13" t="s">
        <v>44</v>
      </c>
      <c r="G164" s="4" t="s">
        <v>641</v>
      </c>
      <c r="H164" s="2" t="s">
        <v>642</v>
      </c>
      <c r="I164" s="4" t="s">
        <v>188</v>
      </c>
      <c r="J164" s="2" t="s">
        <v>89</v>
      </c>
      <c r="K164" s="4" t="s">
        <v>631</v>
      </c>
      <c r="L164" s="2" t="s">
        <v>633</v>
      </c>
      <c r="M164" s="2" t="s">
        <v>92</v>
      </c>
      <c r="N164" s="2" t="s">
        <v>233</v>
      </c>
      <c r="O164" s="13"/>
      <c r="P164" s="13"/>
      <c r="Q164" s="13"/>
      <c r="R164" s="13" t="s">
        <v>635</v>
      </c>
      <c r="S164" s="13" t="s">
        <v>636</v>
      </c>
      <c r="T164" s="13"/>
      <c r="U164" s="13" t="s">
        <v>41</v>
      </c>
      <c r="V164" s="13"/>
      <c r="W164" s="13"/>
      <c r="X164" s="13"/>
      <c r="Y164" s="13" t="s">
        <v>451</v>
      </c>
      <c r="Z164" s="13"/>
      <c r="AA164" s="13" t="s">
        <v>492</v>
      </c>
      <c r="AB164" s="13" t="s">
        <v>637</v>
      </c>
      <c r="AC164" s="13">
        <v>3.5</v>
      </c>
      <c r="AD164" s="13" t="s">
        <v>99</v>
      </c>
      <c r="AE164" s="13" t="s">
        <v>99</v>
      </c>
    </row>
    <row r="165" s="7" customFormat="1" ht="36" customHeight="1" spans="1:31">
      <c r="A165" s="12">
        <v>163</v>
      </c>
      <c r="B165" s="12" t="s">
        <v>32</v>
      </c>
      <c r="C165" s="4" t="s">
        <v>630</v>
      </c>
      <c r="D165" s="4" t="s">
        <v>631</v>
      </c>
      <c r="E165" s="4" t="s">
        <v>71</v>
      </c>
      <c r="F165" s="13" t="s">
        <v>44</v>
      </c>
      <c r="G165" s="4" t="s">
        <v>643</v>
      </c>
      <c r="H165" s="2" t="s">
        <v>629</v>
      </c>
      <c r="I165" s="4" t="s">
        <v>188</v>
      </c>
      <c r="J165" s="2" t="s">
        <v>89</v>
      </c>
      <c r="K165" s="4" t="s">
        <v>631</v>
      </c>
      <c r="L165" s="2" t="s">
        <v>633</v>
      </c>
      <c r="M165" s="2" t="s">
        <v>92</v>
      </c>
      <c r="N165" s="2" t="s">
        <v>233</v>
      </c>
      <c r="O165" s="13"/>
      <c r="P165" s="13"/>
      <c r="Q165" s="13"/>
      <c r="R165" s="13" t="s">
        <v>644</v>
      </c>
      <c r="S165" s="13" t="s">
        <v>636</v>
      </c>
      <c r="T165" s="13"/>
      <c r="U165" s="13" t="s">
        <v>41</v>
      </c>
      <c r="V165" s="13"/>
      <c r="W165" s="13"/>
      <c r="X165" s="13"/>
      <c r="Y165" s="13" t="s">
        <v>451</v>
      </c>
      <c r="Z165" s="13"/>
      <c r="AA165" s="13" t="s">
        <v>492</v>
      </c>
      <c r="AB165" s="13" t="s">
        <v>637</v>
      </c>
      <c r="AC165" s="13">
        <v>3.5</v>
      </c>
      <c r="AD165" s="13" t="s">
        <v>99</v>
      </c>
      <c r="AE165" s="13" t="s">
        <v>99</v>
      </c>
    </row>
    <row r="166" s="7" customFormat="1" ht="36" customHeight="1" spans="1:31">
      <c r="A166" s="12">
        <v>164</v>
      </c>
      <c r="B166" s="12" t="s">
        <v>32</v>
      </c>
      <c r="C166" s="4" t="s">
        <v>630</v>
      </c>
      <c r="D166" s="4" t="s">
        <v>631</v>
      </c>
      <c r="E166" s="4" t="s">
        <v>71</v>
      </c>
      <c r="F166" s="13" t="s">
        <v>44</v>
      </c>
      <c r="G166" s="4" t="s">
        <v>645</v>
      </c>
      <c r="H166" s="2" t="s">
        <v>274</v>
      </c>
      <c r="I166" s="4" t="s">
        <v>361</v>
      </c>
      <c r="J166" s="2" t="s">
        <v>89</v>
      </c>
      <c r="K166" s="4" t="s">
        <v>631</v>
      </c>
      <c r="L166" s="2" t="s">
        <v>633</v>
      </c>
      <c r="M166" s="2" t="s">
        <v>92</v>
      </c>
      <c r="N166" s="2" t="s">
        <v>233</v>
      </c>
      <c r="O166" s="13"/>
      <c r="P166" s="13"/>
      <c r="Q166" s="13"/>
      <c r="R166" s="13" t="s">
        <v>180</v>
      </c>
      <c r="S166" s="13" t="s">
        <v>636</v>
      </c>
      <c r="T166" s="13"/>
      <c r="U166" s="13" t="s">
        <v>41</v>
      </c>
      <c r="V166" s="13"/>
      <c r="W166" s="13"/>
      <c r="X166" s="13"/>
      <c r="Y166" s="13" t="s">
        <v>451</v>
      </c>
      <c r="Z166" s="13"/>
      <c r="AA166" s="13" t="s">
        <v>492</v>
      </c>
      <c r="AB166" s="13" t="s">
        <v>637</v>
      </c>
      <c r="AC166" s="13">
        <v>3.5</v>
      </c>
      <c r="AD166" s="13" t="s">
        <v>99</v>
      </c>
      <c r="AE166" s="13" t="s">
        <v>99</v>
      </c>
    </row>
    <row r="167" s="7" customFormat="1" ht="36" customHeight="1" spans="1:31">
      <c r="A167" s="12">
        <v>165</v>
      </c>
      <c r="B167" s="12" t="s">
        <v>32</v>
      </c>
      <c r="C167" s="4" t="s">
        <v>646</v>
      </c>
      <c r="D167" s="2" t="s">
        <v>647</v>
      </c>
      <c r="E167" s="4" t="s">
        <v>71</v>
      </c>
      <c r="F167" s="13" t="s">
        <v>44</v>
      </c>
      <c r="G167" s="4" t="s">
        <v>648</v>
      </c>
      <c r="H167" s="2" t="s">
        <v>649</v>
      </c>
      <c r="I167" s="4" t="s">
        <v>325</v>
      </c>
      <c r="J167" s="2" t="s">
        <v>89</v>
      </c>
      <c r="K167" s="2" t="s">
        <v>650</v>
      </c>
      <c r="L167" s="2" t="s">
        <v>651</v>
      </c>
      <c r="M167" s="2" t="s">
        <v>164</v>
      </c>
      <c r="N167" s="2" t="s">
        <v>93</v>
      </c>
      <c r="O167" s="13">
        <v>6</v>
      </c>
      <c r="P167" s="13"/>
      <c r="Q167" s="13"/>
      <c r="R167" s="13" t="s">
        <v>652</v>
      </c>
      <c r="S167" s="23">
        <v>45444</v>
      </c>
      <c r="T167" s="13"/>
      <c r="U167" s="13"/>
      <c r="V167" s="13"/>
      <c r="W167" s="13"/>
      <c r="X167" s="13"/>
      <c r="Y167" s="13"/>
      <c r="Z167" s="13"/>
      <c r="AA167" s="13" t="s">
        <v>492</v>
      </c>
      <c r="AB167" s="28" t="s">
        <v>653</v>
      </c>
      <c r="AC167" s="13">
        <v>0</v>
      </c>
      <c r="AD167" s="13" t="s">
        <v>99</v>
      </c>
      <c r="AE167" s="13" t="s">
        <v>99</v>
      </c>
    </row>
    <row r="168" s="7" customFormat="1" ht="36" customHeight="1" spans="1:31">
      <c r="A168" s="12">
        <v>166</v>
      </c>
      <c r="B168" s="12" t="s">
        <v>32</v>
      </c>
      <c r="C168" s="4" t="s">
        <v>646</v>
      </c>
      <c r="D168" s="2" t="s">
        <v>647</v>
      </c>
      <c r="E168" s="4" t="s">
        <v>71</v>
      </c>
      <c r="F168" s="13" t="s">
        <v>44</v>
      </c>
      <c r="G168" s="4" t="s">
        <v>654</v>
      </c>
      <c r="H168" s="2" t="s">
        <v>655</v>
      </c>
      <c r="I168" s="4" t="s">
        <v>409</v>
      </c>
      <c r="J168" s="2" t="s">
        <v>89</v>
      </c>
      <c r="K168" s="2" t="s">
        <v>650</v>
      </c>
      <c r="L168" s="2" t="s">
        <v>651</v>
      </c>
      <c r="M168" s="2" t="s">
        <v>164</v>
      </c>
      <c r="N168" s="2" t="s">
        <v>93</v>
      </c>
      <c r="O168" s="13"/>
      <c r="P168" s="13"/>
      <c r="Q168" s="13"/>
      <c r="R168" s="24" t="s">
        <v>656</v>
      </c>
      <c r="S168" s="23">
        <v>45444</v>
      </c>
      <c r="T168" s="13"/>
      <c r="U168" s="13"/>
      <c r="V168" s="13"/>
      <c r="W168" s="13"/>
      <c r="X168" s="13"/>
      <c r="Y168" s="13"/>
      <c r="Z168" s="13"/>
      <c r="AA168" s="13" t="s">
        <v>492</v>
      </c>
      <c r="AB168" s="28" t="s">
        <v>653</v>
      </c>
      <c r="AC168" s="13">
        <v>0</v>
      </c>
      <c r="AD168" s="13" t="s">
        <v>99</v>
      </c>
      <c r="AE168" s="13" t="s">
        <v>99</v>
      </c>
    </row>
    <row r="169" s="7" customFormat="1" ht="36" customHeight="1" spans="1:31">
      <c r="A169" s="12">
        <v>167</v>
      </c>
      <c r="B169" s="12" t="s">
        <v>32</v>
      </c>
      <c r="C169" s="4" t="s">
        <v>646</v>
      </c>
      <c r="D169" s="2" t="s">
        <v>647</v>
      </c>
      <c r="E169" s="4" t="s">
        <v>71</v>
      </c>
      <c r="F169" s="13" t="s">
        <v>44</v>
      </c>
      <c r="G169" s="4" t="s">
        <v>657</v>
      </c>
      <c r="H169" s="2" t="s">
        <v>658</v>
      </c>
      <c r="I169" s="4" t="s">
        <v>74</v>
      </c>
      <c r="J169" s="2" t="s">
        <v>89</v>
      </c>
      <c r="K169" s="2" t="s">
        <v>650</v>
      </c>
      <c r="L169" s="2" t="s">
        <v>651</v>
      </c>
      <c r="M169" s="2" t="s">
        <v>164</v>
      </c>
      <c r="N169" s="2" t="s">
        <v>93</v>
      </c>
      <c r="O169" s="13"/>
      <c r="P169" s="13"/>
      <c r="Q169" s="13"/>
      <c r="R169" s="24" t="s">
        <v>659</v>
      </c>
      <c r="S169" s="23">
        <v>45444</v>
      </c>
      <c r="T169" s="13"/>
      <c r="U169" s="13"/>
      <c r="V169" s="13"/>
      <c r="W169" s="13"/>
      <c r="X169" s="13"/>
      <c r="Y169" s="13"/>
      <c r="Z169" s="13"/>
      <c r="AA169" s="13" t="s">
        <v>492</v>
      </c>
      <c r="AB169" s="28" t="s">
        <v>653</v>
      </c>
      <c r="AC169" s="13">
        <v>0</v>
      </c>
      <c r="AD169" s="13" t="s">
        <v>99</v>
      </c>
      <c r="AE169" s="13" t="s">
        <v>99</v>
      </c>
    </row>
    <row r="170" s="7" customFormat="1" ht="36" customHeight="1" spans="1:31">
      <c r="A170" s="12">
        <v>168</v>
      </c>
      <c r="B170" s="12" t="s">
        <v>32</v>
      </c>
      <c r="C170" s="4" t="s">
        <v>646</v>
      </c>
      <c r="D170" s="2" t="s">
        <v>647</v>
      </c>
      <c r="E170" s="4" t="s">
        <v>71</v>
      </c>
      <c r="F170" s="13" t="s">
        <v>44</v>
      </c>
      <c r="G170" s="4" t="s">
        <v>660</v>
      </c>
      <c r="H170" s="2" t="s">
        <v>661</v>
      </c>
      <c r="I170" s="4" t="s">
        <v>409</v>
      </c>
      <c r="J170" s="2" t="s">
        <v>89</v>
      </c>
      <c r="K170" s="2" t="s">
        <v>650</v>
      </c>
      <c r="L170" s="2" t="s">
        <v>651</v>
      </c>
      <c r="M170" s="2" t="s">
        <v>164</v>
      </c>
      <c r="N170" s="2" t="s">
        <v>93</v>
      </c>
      <c r="O170" s="13"/>
      <c r="P170" s="13"/>
      <c r="Q170" s="13"/>
      <c r="R170" s="24" t="s">
        <v>656</v>
      </c>
      <c r="S170" s="23">
        <v>45444</v>
      </c>
      <c r="T170" s="13"/>
      <c r="U170" s="13"/>
      <c r="V170" s="13"/>
      <c r="W170" s="13"/>
      <c r="X170" s="13"/>
      <c r="Y170" s="13"/>
      <c r="Z170" s="13"/>
      <c r="AA170" s="13" t="s">
        <v>492</v>
      </c>
      <c r="AB170" s="28" t="s">
        <v>653</v>
      </c>
      <c r="AC170" s="13">
        <v>0</v>
      </c>
      <c r="AD170" s="13" t="s">
        <v>99</v>
      </c>
      <c r="AE170" s="13" t="s">
        <v>99</v>
      </c>
    </row>
    <row r="171" s="7" customFormat="1" ht="36" customHeight="1" spans="1:31">
      <c r="A171" s="12">
        <v>169</v>
      </c>
      <c r="B171" s="12" t="s">
        <v>32</v>
      </c>
      <c r="C171" s="4" t="s">
        <v>646</v>
      </c>
      <c r="D171" s="2" t="s">
        <v>647</v>
      </c>
      <c r="E171" s="4" t="s">
        <v>71</v>
      </c>
      <c r="F171" s="13" t="s">
        <v>50</v>
      </c>
      <c r="G171" s="4" t="s">
        <v>662</v>
      </c>
      <c r="H171" s="2" t="s">
        <v>663</v>
      </c>
      <c r="I171" s="4" t="s">
        <v>382</v>
      </c>
      <c r="J171" s="2" t="s">
        <v>89</v>
      </c>
      <c r="K171" s="2" t="s">
        <v>650</v>
      </c>
      <c r="L171" s="2" t="s">
        <v>651</v>
      </c>
      <c r="M171" s="2" t="s">
        <v>164</v>
      </c>
      <c r="N171" s="2" t="s">
        <v>93</v>
      </c>
      <c r="O171" s="13"/>
      <c r="P171" s="13"/>
      <c r="Q171" s="13"/>
      <c r="R171" s="24" t="s">
        <v>664</v>
      </c>
      <c r="S171" s="23">
        <v>45444</v>
      </c>
      <c r="T171" s="13"/>
      <c r="U171" s="13"/>
      <c r="V171" s="13"/>
      <c r="W171" s="13"/>
      <c r="X171" s="13"/>
      <c r="Y171" s="13"/>
      <c r="Z171" s="13"/>
      <c r="AA171" s="13" t="s">
        <v>492</v>
      </c>
      <c r="AB171" s="28" t="s">
        <v>653</v>
      </c>
      <c r="AC171" s="13">
        <v>0</v>
      </c>
      <c r="AD171" s="13" t="s">
        <v>99</v>
      </c>
      <c r="AE171" s="13" t="s">
        <v>99</v>
      </c>
    </row>
    <row r="172" s="7" customFormat="1" ht="36" customHeight="1" spans="1:31">
      <c r="A172" s="12">
        <v>170</v>
      </c>
      <c r="B172" s="12" t="s">
        <v>32</v>
      </c>
      <c r="C172" s="4" t="s">
        <v>646</v>
      </c>
      <c r="D172" s="2" t="s">
        <v>647</v>
      </c>
      <c r="E172" s="4" t="s">
        <v>71</v>
      </c>
      <c r="F172" s="13" t="s">
        <v>44</v>
      </c>
      <c r="G172" s="4" t="s">
        <v>665</v>
      </c>
      <c r="H172" s="2" t="s">
        <v>666</v>
      </c>
      <c r="I172" s="4" t="s">
        <v>624</v>
      </c>
      <c r="J172" s="2" t="s">
        <v>89</v>
      </c>
      <c r="K172" s="2" t="s">
        <v>650</v>
      </c>
      <c r="L172" s="2" t="s">
        <v>651</v>
      </c>
      <c r="M172" s="2" t="s">
        <v>164</v>
      </c>
      <c r="N172" s="2" t="s">
        <v>93</v>
      </c>
      <c r="O172" s="13"/>
      <c r="P172" s="13"/>
      <c r="Q172" s="13"/>
      <c r="R172" s="24" t="s">
        <v>667</v>
      </c>
      <c r="S172" s="23">
        <v>45444</v>
      </c>
      <c r="T172" s="13"/>
      <c r="U172" s="13"/>
      <c r="V172" s="13"/>
      <c r="W172" s="13"/>
      <c r="X172" s="13"/>
      <c r="Y172" s="13"/>
      <c r="Z172" s="13"/>
      <c r="AA172" s="13" t="s">
        <v>492</v>
      </c>
      <c r="AB172" s="28" t="s">
        <v>653</v>
      </c>
      <c r="AC172" s="13">
        <v>0</v>
      </c>
      <c r="AD172" s="13" t="s">
        <v>99</v>
      </c>
      <c r="AE172" s="13" t="s">
        <v>99</v>
      </c>
    </row>
    <row r="173" s="7" customFormat="1" ht="36" customHeight="1" spans="1:31">
      <c r="A173" s="12">
        <v>171</v>
      </c>
      <c r="B173" s="12" t="s">
        <v>32</v>
      </c>
      <c r="C173" s="4" t="s">
        <v>646</v>
      </c>
      <c r="D173" s="2" t="s">
        <v>647</v>
      </c>
      <c r="E173" s="4" t="s">
        <v>71</v>
      </c>
      <c r="F173" s="13" t="s">
        <v>44</v>
      </c>
      <c r="G173" s="4" t="s">
        <v>668</v>
      </c>
      <c r="H173" s="2" t="s">
        <v>669</v>
      </c>
      <c r="I173" s="4" t="s">
        <v>74</v>
      </c>
      <c r="J173" s="2" t="s">
        <v>89</v>
      </c>
      <c r="K173" s="2" t="s">
        <v>650</v>
      </c>
      <c r="L173" s="2" t="s">
        <v>651</v>
      </c>
      <c r="M173" s="2" t="s">
        <v>164</v>
      </c>
      <c r="N173" s="2" t="s">
        <v>93</v>
      </c>
      <c r="O173" s="13"/>
      <c r="P173" s="13"/>
      <c r="Q173" s="13"/>
      <c r="R173" s="24" t="s">
        <v>667</v>
      </c>
      <c r="S173" s="23">
        <v>45444</v>
      </c>
      <c r="T173" s="13"/>
      <c r="U173" s="13"/>
      <c r="V173" s="13"/>
      <c r="W173" s="13"/>
      <c r="X173" s="13"/>
      <c r="Y173" s="13"/>
      <c r="Z173" s="13"/>
      <c r="AA173" s="13" t="s">
        <v>492</v>
      </c>
      <c r="AB173" s="28" t="s">
        <v>653</v>
      </c>
      <c r="AC173" s="13">
        <v>0</v>
      </c>
      <c r="AD173" s="13" t="s">
        <v>99</v>
      </c>
      <c r="AE173" s="13" t="s">
        <v>99</v>
      </c>
    </row>
    <row r="174" s="7" customFormat="1" ht="36" customHeight="1" spans="1:31">
      <c r="A174" s="12">
        <v>172</v>
      </c>
      <c r="B174" s="12" t="s">
        <v>32</v>
      </c>
      <c r="C174" s="4" t="s">
        <v>646</v>
      </c>
      <c r="D174" s="2" t="s">
        <v>647</v>
      </c>
      <c r="E174" s="4" t="s">
        <v>71</v>
      </c>
      <c r="F174" s="13" t="s">
        <v>44</v>
      </c>
      <c r="G174" s="4" t="s">
        <v>670</v>
      </c>
      <c r="H174" s="2" t="s">
        <v>671</v>
      </c>
      <c r="I174" s="4" t="s">
        <v>382</v>
      </c>
      <c r="J174" s="2" t="s">
        <v>89</v>
      </c>
      <c r="K174" s="2" t="s">
        <v>650</v>
      </c>
      <c r="L174" s="2" t="s">
        <v>651</v>
      </c>
      <c r="M174" s="2" t="s">
        <v>164</v>
      </c>
      <c r="N174" s="2" t="s">
        <v>93</v>
      </c>
      <c r="O174" s="13"/>
      <c r="P174" s="13"/>
      <c r="Q174" s="13"/>
      <c r="R174" s="13" t="s">
        <v>672</v>
      </c>
      <c r="S174" s="23">
        <v>45444</v>
      </c>
      <c r="T174" s="13"/>
      <c r="U174" s="13"/>
      <c r="V174" s="13"/>
      <c r="W174" s="13"/>
      <c r="X174" s="13"/>
      <c r="Y174" s="13"/>
      <c r="Z174" s="13"/>
      <c r="AA174" s="13" t="s">
        <v>492</v>
      </c>
      <c r="AB174" s="28" t="s">
        <v>653</v>
      </c>
      <c r="AC174" s="13">
        <v>0</v>
      </c>
      <c r="AD174" s="13" t="s">
        <v>99</v>
      </c>
      <c r="AE174" s="13" t="s">
        <v>99</v>
      </c>
    </row>
    <row r="175" s="7" customFormat="1" ht="36" customHeight="1" spans="1:31">
      <c r="A175" s="12">
        <v>173</v>
      </c>
      <c r="B175" s="12" t="s">
        <v>32</v>
      </c>
      <c r="C175" s="4" t="s">
        <v>646</v>
      </c>
      <c r="D175" s="2" t="s">
        <v>647</v>
      </c>
      <c r="E175" s="4" t="s">
        <v>71</v>
      </c>
      <c r="F175" s="13" t="s">
        <v>44</v>
      </c>
      <c r="G175" s="4" t="s">
        <v>673</v>
      </c>
      <c r="H175" s="2" t="s">
        <v>674</v>
      </c>
      <c r="I175" s="4" t="s">
        <v>624</v>
      </c>
      <c r="J175" s="2" t="s">
        <v>89</v>
      </c>
      <c r="K175" s="2" t="s">
        <v>650</v>
      </c>
      <c r="L175" s="2" t="s">
        <v>651</v>
      </c>
      <c r="M175" s="2" t="s">
        <v>164</v>
      </c>
      <c r="N175" s="2" t="s">
        <v>93</v>
      </c>
      <c r="O175" s="13"/>
      <c r="P175" s="13"/>
      <c r="Q175" s="13"/>
      <c r="R175" s="13" t="s">
        <v>675</v>
      </c>
      <c r="S175" s="23">
        <v>45444</v>
      </c>
      <c r="T175" s="13"/>
      <c r="U175" s="13"/>
      <c r="V175" s="13"/>
      <c r="W175" s="13"/>
      <c r="X175" s="13"/>
      <c r="Y175" s="13"/>
      <c r="Z175" s="13"/>
      <c r="AA175" s="13" t="s">
        <v>492</v>
      </c>
      <c r="AB175" s="28" t="s">
        <v>653</v>
      </c>
      <c r="AC175" s="13">
        <v>0</v>
      </c>
      <c r="AD175" s="13" t="s">
        <v>99</v>
      </c>
      <c r="AE175" s="13" t="s">
        <v>99</v>
      </c>
    </row>
    <row r="176" s="7" customFormat="1" ht="36" customHeight="1" spans="1:31">
      <c r="A176" s="12">
        <v>174</v>
      </c>
      <c r="B176" s="12" t="s">
        <v>32</v>
      </c>
      <c r="C176" s="4" t="s">
        <v>676</v>
      </c>
      <c r="D176" s="2" t="s">
        <v>677</v>
      </c>
      <c r="E176" s="4" t="s">
        <v>35</v>
      </c>
      <c r="F176" s="13" t="s">
        <v>44</v>
      </c>
      <c r="G176" s="4" t="s">
        <v>678</v>
      </c>
      <c r="H176" s="2" t="s">
        <v>441</v>
      </c>
      <c r="I176" s="4" t="s">
        <v>119</v>
      </c>
      <c r="J176" s="2" t="s">
        <v>89</v>
      </c>
      <c r="K176" s="2" t="s">
        <v>292</v>
      </c>
      <c r="L176" s="2" t="s">
        <v>293</v>
      </c>
      <c r="M176" s="2" t="s">
        <v>268</v>
      </c>
      <c r="N176" s="2" t="s">
        <v>122</v>
      </c>
      <c r="O176" s="13">
        <v>5</v>
      </c>
      <c r="P176" s="13"/>
      <c r="Q176" s="13"/>
      <c r="R176" s="13" t="s">
        <v>191</v>
      </c>
      <c r="S176" s="13" t="s">
        <v>245</v>
      </c>
      <c r="T176" s="13"/>
      <c r="U176" s="13" t="s">
        <v>41</v>
      </c>
      <c r="V176" s="13"/>
      <c r="W176" s="13"/>
      <c r="X176" s="13"/>
      <c r="Y176" s="13"/>
      <c r="Z176" s="13"/>
      <c r="AA176" s="13" t="s">
        <v>97</v>
      </c>
      <c r="AB176" s="13" t="s">
        <v>294</v>
      </c>
      <c r="AC176" s="13">
        <v>1</v>
      </c>
      <c r="AD176" s="13" t="s">
        <v>99</v>
      </c>
      <c r="AE176" s="13" t="s">
        <v>99</v>
      </c>
    </row>
    <row r="177" s="7" customFormat="1" ht="36" customHeight="1" spans="1:31">
      <c r="A177" s="12">
        <v>175</v>
      </c>
      <c r="B177" s="12" t="s">
        <v>32</v>
      </c>
      <c r="C177" s="4" t="s">
        <v>676</v>
      </c>
      <c r="D177" s="2" t="s">
        <v>677</v>
      </c>
      <c r="E177" s="4" t="s">
        <v>35</v>
      </c>
      <c r="F177" s="13" t="s">
        <v>44</v>
      </c>
      <c r="G177" s="4" t="s">
        <v>679</v>
      </c>
      <c r="H177" s="2" t="s">
        <v>680</v>
      </c>
      <c r="I177" s="4" t="s">
        <v>291</v>
      </c>
      <c r="J177" s="2" t="s">
        <v>89</v>
      </c>
      <c r="K177" s="2" t="s">
        <v>292</v>
      </c>
      <c r="L177" s="2" t="s">
        <v>293</v>
      </c>
      <c r="M177" s="2" t="s">
        <v>268</v>
      </c>
      <c r="N177" s="2" t="s">
        <v>122</v>
      </c>
      <c r="O177" s="13"/>
      <c r="P177" s="13"/>
      <c r="Q177" s="13"/>
      <c r="R177" s="13" t="s">
        <v>681</v>
      </c>
      <c r="S177" s="13" t="s">
        <v>245</v>
      </c>
      <c r="T177" s="13"/>
      <c r="U177" s="13" t="s">
        <v>41</v>
      </c>
      <c r="V177" s="13"/>
      <c r="W177" s="13"/>
      <c r="X177" s="13"/>
      <c r="Y177" s="13"/>
      <c r="Z177" s="13"/>
      <c r="AA177" s="13" t="s">
        <v>97</v>
      </c>
      <c r="AB177" s="13" t="s">
        <v>294</v>
      </c>
      <c r="AC177" s="13">
        <v>1</v>
      </c>
      <c r="AD177" s="13" t="s">
        <v>99</v>
      </c>
      <c r="AE177" s="13" t="s">
        <v>99</v>
      </c>
    </row>
    <row r="178" s="7" customFormat="1" ht="36" customHeight="1" spans="1:31">
      <c r="A178" s="12">
        <v>176</v>
      </c>
      <c r="B178" s="12" t="s">
        <v>32</v>
      </c>
      <c r="C178" s="4" t="s">
        <v>676</v>
      </c>
      <c r="D178" s="2" t="s">
        <v>677</v>
      </c>
      <c r="E178" s="4" t="s">
        <v>35</v>
      </c>
      <c r="F178" s="13" t="s">
        <v>44</v>
      </c>
      <c r="G178" s="4" t="s">
        <v>682</v>
      </c>
      <c r="H178" s="2" t="s">
        <v>683</v>
      </c>
      <c r="I178" s="4" t="s">
        <v>378</v>
      </c>
      <c r="J178" s="2" t="s">
        <v>89</v>
      </c>
      <c r="K178" s="2" t="s">
        <v>292</v>
      </c>
      <c r="L178" s="2" t="s">
        <v>293</v>
      </c>
      <c r="M178" s="2" t="s">
        <v>268</v>
      </c>
      <c r="N178" s="2" t="s">
        <v>122</v>
      </c>
      <c r="O178" s="13"/>
      <c r="P178" s="13"/>
      <c r="Q178" s="13"/>
      <c r="R178" s="13" t="s">
        <v>684</v>
      </c>
      <c r="S178" s="13" t="s">
        <v>245</v>
      </c>
      <c r="T178" s="13"/>
      <c r="U178" s="13" t="s">
        <v>41</v>
      </c>
      <c r="V178" s="13"/>
      <c r="W178" s="13"/>
      <c r="X178" s="13"/>
      <c r="Y178" s="13"/>
      <c r="Z178" s="13"/>
      <c r="AA178" s="13" t="s">
        <v>97</v>
      </c>
      <c r="AB178" s="13" t="s">
        <v>294</v>
      </c>
      <c r="AC178" s="13">
        <v>1</v>
      </c>
      <c r="AD178" s="13" t="s">
        <v>99</v>
      </c>
      <c r="AE178" s="13" t="s">
        <v>99</v>
      </c>
    </row>
    <row r="179" s="7" customFormat="1" ht="36" customHeight="1" spans="1:31">
      <c r="A179" s="12">
        <v>177</v>
      </c>
      <c r="B179" s="12" t="s">
        <v>32</v>
      </c>
      <c r="C179" s="4" t="s">
        <v>676</v>
      </c>
      <c r="D179" s="2" t="s">
        <v>677</v>
      </c>
      <c r="E179" s="4" t="s">
        <v>35</v>
      </c>
      <c r="F179" s="13" t="s">
        <v>44</v>
      </c>
      <c r="G179" s="4" t="s">
        <v>685</v>
      </c>
      <c r="H179" s="2" t="s">
        <v>686</v>
      </c>
      <c r="I179" s="4" t="s">
        <v>291</v>
      </c>
      <c r="J179" s="2" t="s">
        <v>89</v>
      </c>
      <c r="K179" s="2" t="s">
        <v>292</v>
      </c>
      <c r="L179" s="2" t="s">
        <v>293</v>
      </c>
      <c r="M179" s="2" t="s">
        <v>268</v>
      </c>
      <c r="N179" s="2" t="s">
        <v>122</v>
      </c>
      <c r="O179" s="13"/>
      <c r="P179" s="13"/>
      <c r="Q179" s="13"/>
      <c r="R179" s="13" t="s">
        <v>687</v>
      </c>
      <c r="S179" s="13" t="s">
        <v>245</v>
      </c>
      <c r="T179" s="13"/>
      <c r="U179" s="13" t="s">
        <v>41</v>
      </c>
      <c r="V179" s="13"/>
      <c r="W179" s="13"/>
      <c r="X179" s="13"/>
      <c r="Y179" s="13"/>
      <c r="Z179" s="13"/>
      <c r="AA179" s="13" t="s">
        <v>97</v>
      </c>
      <c r="AB179" s="13" t="s">
        <v>294</v>
      </c>
      <c r="AC179" s="13">
        <v>1</v>
      </c>
      <c r="AD179" s="13" t="s">
        <v>99</v>
      </c>
      <c r="AE179" s="13" t="s">
        <v>99</v>
      </c>
    </row>
    <row r="180" s="7" customFormat="1" ht="36" customHeight="1" spans="1:31">
      <c r="A180" s="12">
        <v>178</v>
      </c>
      <c r="B180" s="12" t="s">
        <v>32</v>
      </c>
      <c r="C180" s="4" t="s">
        <v>676</v>
      </c>
      <c r="D180" s="2" t="s">
        <v>677</v>
      </c>
      <c r="E180" s="4" t="s">
        <v>35</v>
      </c>
      <c r="F180" s="13" t="s">
        <v>44</v>
      </c>
      <c r="G180" s="4" t="s">
        <v>688</v>
      </c>
      <c r="H180" s="2" t="s">
        <v>563</v>
      </c>
      <c r="I180" s="4" t="s">
        <v>148</v>
      </c>
      <c r="J180" s="2" t="s">
        <v>89</v>
      </c>
      <c r="K180" s="2" t="s">
        <v>292</v>
      </c>
      <c r="L180" s="2" t="s">
        <v>293</v>
      </c>
      <c r="M180" s="2" t="s">
        <v>268</v>
      </c>
      <c r="N180" s="2" t="s">
        <v>122</v>
      </c>
      <c r="O180" s="13"/>
      <c r="P180" s="13"/>
      <c r="Q180" s="13"/>
      <c r="R180" s="13" t="s">
        <v>689</v>
      </c>
      <c r="S180" s="13" t="s">
        <v>245</v>
      </c>
      <c r="T180" s="13"/>
      <c r="U180" s="13" t="s">
        <v>41</v>
      </c>
      <c r="V180" s="13"/>
      <c r="W180" s="13"/>
      <c r="X180" s="13"/>
      <c r="Y180" s="13"/>
      <c r="Z180" s="13"/>
      <c r="AA180" s="13" t="s">
        <v>97</v>
      </c>
      <c r="AB180" s="13" t="s">
        <v>294</v>
      </c>
      <c r="AC180" s="13">
        <v>1</v>
      </c>
      <c r="AD180" s="13" t="s">
        <v>99</v>
      </c>
      <c r="AE180" s="13" t="s">
        <v>99</v>
      </c>
    </row>
    <row r="181" s="7" customFormat="1" ht="36" customHeight="1" spans="1:31">
      <c r="A181" s="12">
        <v>179</v>
      </c>
      <c r="B181" s="12" t="s">
        <v>32</v>
      </c>
      <c r="C181" s="4" t="s">
        <v>690</v>
      </c>
      <c r="D181" s="2" t="s">
        <v>691</v>
      </c>
      <c r="E181" s="4" t="s">
        <v>35</v>
      </c>
      <c r="F181" s="13" t="s">
        <v>44</v>
      </c>
      <c r="G181" s="4" t="s">
        <v>692</v>
      </c>
      <c r="H181" s="2" t="s">
        <v>118</v>
      </c>
      <c r="I181" s="4" t="s">
        <v>624</v>
      </c>
      <c r="J181" s="2" t="s">
        <v>89</v>
      </c>
      <c r="K181" s="2" t="s">
        <v>693</v>
      </c>
      <c r="L181" s="2" t="s">
        <v>694</v>
      </c>
      <c r="M181" s="2" t="s">
        <v>695</v>
      </c>
      <c r="N181" s="2" t="s">
        <v>175</v>
      </c>
      <c r="O181" s="13"/>
      <c r="P181" s="13"/>
      <c r="Q181" s="13"/>
      <c r="R181" s="13" t="s">
        <v>183</v>
      </c>
      <c r="S181" s="13" t="s">
        <v>696</v>
      </c>
      <c r="T181" s="13"/>
      <c r="U181" s="13" t="s">
        <v>123</v>
      </c>
      <c r="V181" s="13"/>
      <c r="W181" s="13"/>
      <c r="X181" s="13"/>
      <c r="Y181" s="13"/>
      <c r="Z181" s="13"/>
      <c r="AA181" s="13" t="s">
        <v>97</v>
      </c>
      <c r="AB181" s="13" t="s">
        <v>697</v>
      </c>
      <c r="AC181" s="13">
        <v>3.5</v>
      </c>
      <c r="AD181" s="13" t="s">
        <v>99</v>
      </c>
      <c r="AE181" s="13" t="s">
        <v>99</v>
      </c>
    </row>
    <row r="182" s="7" customFormat="1" ht="36" customHeight="1" spans="1:31">
      <c r="A182" s="12">
        <v>180</v>
      </c>
      <c r="B182" s="12" t="s">
        <v>32</v>
      </c>
      <c r="C182" s="4" t="s">
        <v>690</v>
      </c>
      <c r="D182" s="2" t="s">
        <v>691</v>
      </c>
      <c r="E182" s="4" t="s">
        <v>35</v>
      </c>
      <c r="F182" s="13" t="s">
        <v>44</v>
      </c>
      <c r="G182" s="4" t="s">
        <v>698</v>
      </c>
      <c r="H182" s="2" t="s">
        <v>182</v>
      </c>
      <c r="I182" s="4" t="s">
        <v>699</v>
      </c>
      <c r="J182" s="2" t="s">
        <v>89</v>
      </c>
      <c r="K182" s="2" t="s">
        <v>693</v>
      </c>
      <c r="L182" s="2" t="s">
        <v>694</v>
      </c>
      <c r="M182" s="2" t="s">
        <v>695</v>
      </c>
      <c r="N182" s="2" t="s">
        <v>175</v>
      </c>
      <c r="O182" s="13"/>
      <c r="P182" s="13"/>
      <c r="Q182" s="13"/>
      <c r="R182" s="13" t="s">
        <v>183</v>
      </c>
      <c r="S182" s="13" t="s">
        <v>696</v>
      </c>
      <c r="T182" s="13"/>
      <c r="U182" s="13" t="s">
        <v>123</v>
      </c>
      <c r="V182" s="13"/>
      <c r="W182" s="13"/>
      <c r="X182" s="13"/>
      <c r="Y182" s="13"/>
      <c r="Z182" s="13"/>
      <c r="AA182" s="13" t="s">
        <v>97</v>
      </c>
      <c r="AB182" s="13" t="s">
        <v>697</v>
      </c>
      <c r="AC182" s="13">
        <v>3.5</v>
      </c>
      <c r="AD182" s="13" t="s">
        <v>99</v>
      </c>
      <c r="AE182" s="13" t="s">
        <v>99</v>
      </c>
    </row>
    <row r="183" s="7" customFormat="1" ht="36" customHeight="1" spans="1:31">
      <c r="A183" s="12">
        <v>181</v>
      </c>
      <c r="B183" s="12" t="s">
        <v>32</v>
      </c>
      <c r="C183" s="4" t="s">
        <v>690</v>
      </c>
      <c r="D183" s="2" t="s">
        <v>691</v>
      </c>
      <c r="E183" s="4" t="s">
        <v>35</v>
      </c>
      <c r="F183" s="13" t="s">
        <v>44</v>
      </c>
      <c r="G183" s="4" t="s">
        <v>700</v>
      </c>
      <c r="H183" s="2" t="s">
        <v>701</v>
      </c>
      <c r="I183" s="4" t="s">
        <v>699</v>
      </c>
      <c r="J183" s="2" t="s">
        <v>89</v>
      </c>
      <c r="K183" s="2" t="s">
        <v>693</v>
      </c>
      <c r="L183" s="2" t="s">
        <v>694</v>
      </c>
      <c r="M183" s="2" t="s">
        <v>695</v>
      </c>
      <c r="N183" s="2" t="s">
        <v>175</v>
      </c>
      <c r="O183" s="13"/>
      <c r="P183" s="13"/>
      <c r="Q183" s="13"/>
      <c r="R183" s="13" t="s">
        <v>702</v>
      </c>
      <c r="S183" s="13" t="s">
        <v>696</v>
      </c>
      <c r="T183" s="13"/>
      <c r="U183" s="13" t="s">
        <v>123</v>
      </c>
      <c r="V183" s="13"/>
      <c r="W183" s="13"/>
      <c r="X183" s="13"/>
      <c r="Y183" s="13"/>
      <c r="Z183" s="13"/>
      <c r="AA183" s="13" t="s">
        <v>97</v>
      </c>
      <c r="AB183" s="13" t="s">
        <v>697</v>
      </c>
      <c r="AC183" s="13">
        <v>3.5</v>
      </c>
      <c r="AD183" s="13" t="s">
        <v>99</v>
      </c>
      <c r="AE183" s="13" t="s">
        <v>99</v>
      </c>
    </row>
    <row r="184" s="7" customFormat="1" ht="36" customHeight="1" spans="1:31">
      <c r="A184" s="12">
        <v>182</v>
      </c>
      <c r="B184" s="12" t="s">
        <v>32</v>
      </c>
      <c r="C184" s="4" t="s">
        <v>690</v>
      </c>
      <c r="D184" s="2" t="s">
        <v>691</v>
      </c>
      <c r="E184" s="4" t="s">
        <v>35</v>
      </c>
      <c r="F184" s="13" t="s">
        <v>44</v>
      </c>
      <c r="G184" s="4" t="s">
        <v>703</v>
      </c>
      <c r="H184" s="2" t="s">
        <v>704</v>
      </c>
      <c r="I184" s="4" t="s">
        <v>488</v>
      </c>
      <c r="J184" s="2" t="s">
        <v>89</v>
      </c>
      <c r="K184" s="2" t="s">
        <v>693</v>
      </c>
      <c r="L184" s="2" t="s">
        <v>694</v>
      </c>
      <c r="M184" s="2" t="s">
        <v>695</v>
      </c>
      <c r="N184" s="2" t="s">
        <v>175</v>
      </c>
      <c r="O184" s="13"/>
      <c r="P184" s="13"/>
      <c r="Q184" s="13"/>
      <c r="R184" s="13" t="s">
        <v>705</v>
      </c>
      <c r="S184" s="13" t="s">
        <v>696</v>
      </c>
      <c r="T184" s="13"/>
      <c r="U184" s="13" t="s">
        <v>123</v>
      </c>
      <c r="V184" s="13"/>
      <c r="W184" s="13"/>
      <c r="X184" s="13"/>
      <c r="Y184" s="13"/>
      <c r="Z184" s="13"/>
      <c r="AA184" s="13" t="s">
        <v>97</v>
      </c>
      <c r="AB184" s="13" t="s">
        <v>697</v>
      </c>
      <c r="AC184" s="13">
        <v>3.5</v>
      </c>
      <c r="AD184" s="13" t="s">
        <v>99</v>
      </c>
      <c r="AE184" s="13" t="s">
        <v>99</v>
      </c>
    </row>
    <row r="185" s="7" customFormat="1" ht="36" customHeight="1" spans="1:31">
      <c r="A185" s="12">
        <v>183</v>
      </c>
      <c r="B185" s="12" t="s">
        <v>32</v>
      </c>
      <c r="C185" s="4" t="s">
        <v>690</v>
      </c>
      <c r="D185" s="2" t="s">
        <v>691</v>
      </c>
      <c r="E185" s="4" t="s">
        <v>35</v>
      </c>
      <c r="F185" s="13" t="s">
        <v>44</v>
      </c>
      <c r="G185" s="4" t="s">
        <v>706</v>
      </c>
      <c r="H185" s="2" t="s">
        <v>483</v>
      </c>
      <c r="I185" s="4" t="s">
        <v>393</v>
      </c>
      <c r="J185" s="2" t="s">
        <v>89</v>
      </c>
      <c r="K185" s="2" t="s">
        <v>693</v>
      </c>
      <c r="L185" s="2" t="s">
        <v>694</v>
      </c>
      <c r="M185" s="2" t="s">
        <v>695</v>
      </c>
      <c r="N185" s="2" t="s">
        <v>175</v>
      </c>
      <c r="O185" s="13"/>
      <c r="P185" s="13"/>
      <c r="Q185" s="13"/>
      <c r="R185" s="13" t="s">
        <v>472</v>
      </c>
      <c r="S185" s="13" t="s">
        <v>696</v>
      </c>
      <c r="T185" s="13"/>
      <c r="U185" s="13" t="s">
        <v>123</v>
      </c>
      <c r="V185" s="13"/>
      <c r="W185" s="13"/>
      <c r="X185" s="13"/>
      <c r="Y185" s="13"/>
      <c r="Z185" s="13"/>
      <c r="AA185" s="13" t="s">
        <v>97</v>
      </c>
      <c r="AB185" s="13" t="s">
        <v>697</v>
      </c>
      <c r="AC185" s="13">
        <v>3.5</v>
      </c>
      <c r="AD185" s="13" t="s">
        <v>99</v>
      </c>
      <c r="AE185" s="13" t="s">
        <v>99</v>
      </c>
    </row>
    <row r="186" s="7" customFormat="1" ht="36" customHeight="1" spans="1:31">
      <c r="A186" s="12">
        <v>184</v>
      </c>
      <c r="B186" s="12" t="s">
        <v>32</v>
      </c>
      <c r="C186" s="4" t="s">
        <v>707</v>
      </c>
      <c r="D186" s="2" t="s">
        <v>708</v>
      </c>
      <c r="E186" s="4" t="s">
        <v>35</v>
      </c>
      <c r="F186" s="13" t="s">
        <v>44</v>
      </c>
      <c r="G186" s="4" t="s">
        <v>709</v>
      </c>
      <c r="H186" s="2" t="s">
        <v>38</v>
      </c>
      <c r="I186" s="4" t="s">
        <v>710</v>
      </c>
      <c r="J186" s="2" t="s">
        <v>40</v>
      </c>
      <c r="K186" s="4" t="s">
        <v>41</v>
      </c>
      <c r="L186" s="4" t="s">
        <v>41</v>
      </c>
      <c r="M186" s="4" t="s">
        <v>41</v>
      </c>
      <c r="N186" s="4" t="s">
        <v>41</v>
      </c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</row>
    <row r="187" s="7" customFormat="1" ht="36" customHeight="1" spans="1:31">
      <c r="A187" s="12">
        <v>185</v>
      </c>
      <c r="B187" s="12" t="s">
        <v>32</v>
      </c>
      <c r="C187" s="4" t="s">
        <v>711</v>
      </c>
      <c r="D187" s="2" t="s">
        <v>712</v>
      </c>
      <c r="E187" s="4" t="s">
        <v>35</v>
      </c>
      <c r="F187" s="13" t="s">
        <v>44</v>
      </c>
      <c r="G187" s="4" t="s">
        <v>713</v>
      </c>
      <c r="H187" s="2" t="s">
        <v>135</v>
      </c>
      <c r="I187" s="4" t="s">
        <v>68</v>
      </c>
      <c r="J187" s="2" t="s">
        <v>40</v>
      </c>
      <c r="K187" s="4" t="s">
        <v>41</v>
      </c>
      <c r="L187" s="4" t="s">
        <v>41</v>
      </c>
      <c r="M187" s="4" t="s">
        <v>41</v>
      </c>
      <c r="N187" s="4" t="s">
        <v>41</v>
      </c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</row>
    <row r="189" ht="21" customHeight="1" spans="12:22">
      <c r="L189" s="22" t="s">
        <v>714</v>
      </c>
      <c r="M189" s="22"/>
      <c r="N189" s="22"/>
      <c r="O189" s="22"/>
      <c r="P189" s="22"/>
      <c r="Q189" s="25" t="s">
        <v>715</v>
      </c>
      <c r="R189" s="26" t="s">
        <v>716</v>
      </c>
      <c r="S189" s="26"/>
      <c r="T189" s="27"/>
      <c r="U189" s="27"/>
      <c r="V189" s="27"/>
    </row>
    <row r="190" customHeight="1" spans="17:22">
      <c r="Q190" s="27"/>
      <c r="R190" s="27"/>
      <c r="S190" s="27"/>
      <c r="T190" s="27"/>
      <c r="U190" s="27"/>
      <c r="V190" s="27"/>
    </row>
    <row r="191" customHeight="1" spans="17:22">
      <c r="Q191" s="27"/>
      <c r="R191" s="27"/>
      <c r="S191" s="27"/>
      <c r="T191" s="27"/>
      <c r="U191" s="27"/>
      <c r="V191" s="27"/>
    </row>
    <row r="192" customHeight="1" spans="17:22">
      <c r="Q192" s="27"/>
      <c r="R192" s="27"/>
      <c r="S192" s="27"/>
      <c r="T192" s="27"/>
      <c r="U192" s="27"/>
      <c r="V192" s="27"/>
    </row>
    <row r="193" customHeight="1" spans="17:22">
      <c r="Q193" s="27"/>
      <c r="R193" s="27"/>
      <c r="S193" s="27"/>
      <c r="T193" s="27"/>
      <c r="U193" s="27"/>
      <c r="V193" s="27"/>
    </row>
    <row r="194" customHeight="1" spans="17:22">
      <c r="Q194" s="27"/>
      <c r="R194" s="27"/>
      <c r="S194" s="27"/>
      <c r="T194" s="27"/>
      <c r="U194" s="27"/>
      <c r="V194" s="27"/>
    </row>
    <row r="195" customHeight="1" spans="17:22">
      <c r="Q195" s="27"/>
      <c r="R195" s="27"/>
      <c r="S195" s="27"/>
      <c r="T195" s="27"/>
      <c r="U195" s="27"/>
      <c r="V195" s="27"/>
    </row>
  </sheetData>
  <mergeCells count="2">
    <mergeCell ref="A1:AE1"/>
    <mergeCell ref="R189:S189"/>
  </mergeCells>
  <dataValidations count="1">
    <dataValidation type="list" allowBlank="1" showInputMessage="1" showErrorMessage="1" sqref="Z2">
      <formula1>"中外合作办学项目,双语教学项目,其他"</formula1>
    </dataValidation>
  </dataValidations>
  <printOptions horizontalCentered="1"/>
  <pageMargins left="0.109722222222222" right="0.109722222222222" top="0.161111111111111" bottom="0.161111111111111" header="0.298611111111111" footer="0.298611111111111"/>
  <pageSetup paperSize="9" scale="7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4"/>
  <sheetViews>
    <sheetView topLeftCell="A3" workbookViewId="0">
      <selection activeCell="K10" sqref="K10"/>
    </sheetView>
  </sheetViews>
  <sheetFormatPr defaultColWidth="9" defaultRowHeight="15.75"/>
  <sheetData>
    <row r="1" spans="1:1">
      <c r="A1" s="1" t="s">
        <v>11</v>
      </c>
    </row>
    <row r="2" ht="70.5" spans="1:1">
      <c r="A2" s="2" t="s">
        <v>90</v>
      </c>
    </row>
    <row r="3" spans="1:1">
      <c r="A3" s="3" t="s">
        <v>120</v>
      </c>
    </row>
    <row r="4" ht="22.5" spans="1:1">
      <c r="A4" s="2" t="s">
        <v>159</v>
      </c>
    </row>
    <row r="5" ht="22.5" spans="1:1">
      <c r="A5" s="2" t="s">
        <v>173</v>
      </c>
    </row>
    <row r="6" ht="22.5" spans="1:1">
      <c r="A6" s="2" t="s">
        <v>189</v>
      </c>
    </row>
    <row r="7" ht="22.5" spans="1:1">
      <c r="A7" s="2" t="s">
        <v>198</v>
      </c>
    </row>
    <row r="8" ht="33.75" spans="1:1">
      <c r="A8" s="2" t="s">
        <v>207</v>
      </c>
    </row>
    <row r="9" ht="22.5" spans="1:1">
      <c r="A9" s="2" t="s">
        <v>220</v>
      </c>
    </row>
    <row r="10" ht="22.5" spans="1:1">
      <c r="A10" s="2" t="s">
        <v>231</v>
      </c>
    </row>
    <row r="11" spans="1:1">
      <c r="A11" s="2" t="s">
        <v>243</v>
      </c>
    </row>
    <row r="12" ht="57" spans="1:1">
      <c r="A12" s="4" t="s">
        <v>253</v>
      </c>
    </row>
    <row r="13" ht="22.5" spans="1:1">
      <c r="A13" s="2" t="s">
        <v>259</v>
      </c>
    </row>
    <row r="14" ht="33.75" spans="1:1">
      <c r="A14" s="2" t="s">
        <v>266</v>
      </c>
    </row>
    <row r="15" ht="33.75" spans="1:1">
      <c r="A15" s="2" t="s">
        <v>276</v>
      </c>
    </row>
    <row r="16" ht="34.5" spans="1:1">
      <c r="A16" s="2" t="s">
        <v>283</v>
      </c>
    </row>
    <row r="17" spans="1:1">
      <c r="A17" s="2" t="s">
        <v>292</v>
      </c>
    </row>
    <row r="18" spans="1:1">
      <c r="A18" s="2" t="s">
        <v>306</v>
      </c>
    </row>
    <row r="19" ht="33.75" spans="1:1">
      <c r="A19" s="2" t="s">
        <v>425</v>
      </c>
    </row>
    <row r="20" ht="33.75" spans="1:1">
      <c r="A20" s="2" t="s">
        <v>448</v>
      </c>
    </row>
    <row r="21" ht="24" spans="1:1">
      <c r="A21" s="2" t="s">
        <v>458</v>
      </c>
    </row>
    <row r="22" ht="22.5" spans="1:1">
      <c r="A22" s="2" t="s">
        <v>465</v>
      </c>
    </row>
    <row r="23" spans="1:1">
      <c r="A23" s="2" t="s">
        <v>474</v>
      </c>
    </row>
    <row r="24" spans="1:1">
      <c r="A24" s="2" t="s">
        <v>489</v>
      </c>
    </row>
    <row r="25" ht="22.5" spans="1:1">
      <c r="A25" s="2" t="s">
        <v>523</v>
      </c>
    </row>
    <row r="26" spans="1:1">
      <c r="A26" s="2" t="s">
        <v>536</v>
      </c>
    </row>
    <row r="27" ht="34.5" spans="1:1">
      <c r="A27" s="4" t="s">
        <v>545</v>
      </c>
    </row>
    <row r="28" spans="1:1">
      <c r="A28" s="2" t="s">
        <v>555</v>
      </c>
    </row>
    <row r="29" ht="45.75" spans="1:1">
      <c r="A29" s="2" t="s">
        <v>575</v>
      </c>
    </row>
    <row r="30" ht="33.75" spans="1:1">
      <c r="A30" s="2" t="s">
        <v>583</v>
      </c>
    </row>
    <row r="31" spans="1:1">
      <c r="A31" s="2" t="s">
        <v>589</v>
      </c>
    </row>
    <row r="32" ht="23.25" spans="1:1">
      <c r="A32" s="4" t="s">
        <v>631</v>
      </c>
    </row>
    <row r="33" spans="1:1">
      <c r="A33" s="2" t="s">
        <v>650</v>
      </c>
    </row>
    <row r="34" spans="1:1">
      <c r="A34" s="2" t="s">
        <v>693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WPS_1644745290</cp:lastModifiedBy>
  <dcterms:created xsi:type="dcterms:W3CDTF">2006-09-16T00:00:00Z</dcterms:created>
  <dcterms:modified xsi:type="dcterms:W3CDTF">2024-06-14T07:10:10Z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AE6F0061576A45D3845D4A1D9C535AF6_13</vt:lpwstr>
  </property>
  <property fmtid="{D5CDD505-2E9C-101B-9397-08002B2CF9AE}" pid="3" name="KSOProductBuildVer">
    <vt:lpwstr>2052-12.1.0.16120</vt:lpwstr>
  </property>
</Properties>
</file>